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31_MY_DIVISION\DGA\DIJ\02.JURIDIQUE\ProjetsEnCours\InventaireTextesEnvi\ORD2019_ObligationInventaire\03_TextesFédéraux\PourSiteBE\"/>
    </mc:Choice>
  </mc:AlternateContent>
  <bookViews>
    <workbookView xWindow="120" yWindow="108" windowWidth="28512" windowHeight="12600"/>
  </bookViews>
  <sheets>
    <sheet name="Wet" sheetId="3" r:id="rId1"/>
    <sheet name="Koninklijk besluit" sheetId="5" r:id="rId2"/>
    <sheet name="Ministerieel besluit" sheetId="1" r:id="rId3"/>
    <sheet name="Omzendbrief" sheetId="4" r:id="rId4"/>
  </sheets>
  <definedNames>
    <definedName name="titre" localSheetId="0">Wet!$B$8</definedName>
  </definedNames>
  <calcPr calcId="152511"/>
</workbook>
</file>

<file path=xl/calcChain.xml><?xml version="1.0" encoding="utf-8"?>
<calcChain xmlns="http://schemas.openxmlformats.org/spreadsheetml/2006/main">
  <c r="B13" i="3" l="1"/>
</calcChain>
</file>

<file path=xl/sharedStrings.xml><?xml version="1.0" encoding="utf-8"?>
<sst xmlns="http://schemas.openxmlformats.org/spreadsheetml/2006/main" count="3016" uniqueCount="3000">
  <si>
    <t>INTITULÉ</t>
  </si>
  <si>
    <t>http://www.ejustice.just.fgov.be/eli/besluit/2021/01/04/2021030111/justel</t>
  </si>
  <si>
    <t>http://www.ejustice.just.fgov.be/eli/besluit/2021/01/13/2021030084/justel</t>
  </si>
  <si>
    <t>http://www.ejustice.just.fgov.be/eli/besluit/2020/12/23/2021010016/justel</t>
  </si>
  <si>
    <t>http://www.ejustice.just.fgov.be/eli/besluit/2020/12/09/2020044277/justel</t>
  </si>
  <si>
    <t>http://www.ejustice.just.fgov.be/eli/besluit/2020/09/28/2020015658/justel</t>
  </si>
  <si>
    <t>http://www.ejustice.just.fgov.be/eli/besluit/2020/06/24/2020015069/justel</t>
  </si>
  <si>
    <t>http://www.ejustice.just.fgov.be/eli/besluit/2020/05/28/2020041413/justel</t>
  </si>
  <si>
    <t>http://www.ejustice.just.fgov.be/eli/besluit/2020/03/02/2020020506/staatsblad</t>
  </si>
  <si>
    <t>http://www.ejustice.just.fgov.be/eli/besluit/2020/02/20/2020040628/staatsblad</t>
  </si>
  <si>
    <t>http://www.ejustice.just.fgov.be/eli/besluit/2019/11/20/2019042618/justel</t>
  </si>
  <si>
    <t>http://www.ejustice.just.fgov.be/eli/besluit/2019/06/06/2019013193/justel</t>
  </si>
  <si>
    <t>http://www.ejustice.just.fgov.be/eli/besluit/2019/05/17/2019012886/justel</t>
  </si>
  <si>
    <t>http://www.ejustice.just.fgov.be/eli/besluit/2019/05/13/2019012587/justel</t>
  </si>
  <si>
    <t>http://www.ejustice.just.fgov.be/eli/besluit/2019/03/21/2019011435/justel</t>
  </si>
  <si>
    <t>http://www.ejustice.just.fgov.be/eli/besluit/2019/01/23/2019010645/justel</t>
  </si>
  <si>
    <t>http://www.ejustice.just.fgov.be/eli/besluit/2018/11/06/2018015006/justel</t>
  </si>
  <si>
    <t>http://www.ejustice.just.fgov.be/eli/besluit/2018/10/22/2018014614/justel</t>
  </si>
  <si>
    <t>http://www.ejustice.just.fgov.be/eli/besluit/2018/10/01/2018031978/justel</t>
  </si>
  <si>
    <t>http://www.ejustice.just.fgov.be/eli/besluit/2018/08/22/2018013527/justel</t>
  </si>
  <si>
    <t>http://www.ejustice.just.fgov.be/eli/besluit/2018/07/27/2018013181/justel</t>
  </si>
  <si>
    <t>http://www.ejustice.just.fgov.be/eli/besluit/2018/04/24/2018011997/justel</t>
  </si>
  <si>
    <t>http://www.ejustice.just.fgov.be/eli/besluit/2018/03/30/2018011381/justel</t>
  </si>
  <si>
    <t>http://www.ejustice.just.fgov.be/eli/besluit/2018/03/09/2018011232/justel</t>
  </si>
  <si>
    <t>http://www.ejustice.just.fgov.be/eli/besluit/2018/02/20/2018010900/justel</t>
  </si>
  <si>
    <t>http://www.ejustice.just.fgov.be/eli/besluit/2018/01/25/2018030325/justel</t>
  </si>
  <si>
    <t>http://www.ejustice.just.fgov.be/eli/besluit/2017/12/22/2017031949/justel</t>
  </si>
  <si>
    <t>http://www.ejustice.just.fgov.be/eli/besluit/2017/12/15/2017032211/justel</t>
  </si>
  <si>
    <t>http://www.ejustice.just.fgov.be/eli/besluit/2017/06/28/2017020468/justel</t>
  </si>
  <si>
    <t>http://www.ejustice.just.fgov.be/eli/besluit/2017/06/07/2017012580/justel</t>
  </si>
  <si>
    <t>http://www.ejustice.just.fgov.be/eli/besluit/2017/06/07/2017012582/justel</t>
  </si>
  <si>
    <t>http://www.ejustice.just.fgov.be/eli/besluit/2017/06/07/2017012583/justel</t>
  </si>
  <si>
    <t>http://www.ejustice.just.fgov.be/eli/besluit/2017/06/07/2017012584/justel</t>
  </si>
  <si>
    <t>http://www.ejustice.just.fgov.be/eli/besluit/2017/05/05/2017012285/justel</t>
  </si>
  <si>
    <t>http://www.ejustice.just.fgov.be/eli/besluit/2017/02/20/2017010913/justel</t>
  </si>
  <si>
    <t>http://www.ejustice.just.fgov.be/eli/besluit/2016/12/02/2016011501/justel</t>
  </si>
  <si>
    <t>http://www.ejustice.just.fgov.be/eli/besluit/2016/10/03/2017012550/justel</t>
  </si>
  <si>
    <t>http://www.ejustice.just.fgov.be/eli/besluit/2016/09/28/2016011426/justel</t>
  </si>
  <si>
    <t>http://www.ejustice.just.fgov.be/eli/besluit/2016/08/10/2016018291/justel</t>
  </si>
  <si>
    <t>http://www.ejustice.just.fgov.be/eli/besluit/2016/04/14/2016024088/justel</t>
  </si>
  <si>
    <t>http://www.ejustice.just.fgov.be/eli/besluit/2016/03/01/2016024055/justel</t>
  </si>
  <si>
    <t>http://www.ejustice.just.fgov.be/eli/besluit/2016/01/28/2016024031/justel</t>
  </si>
  <si>
    <t>http://www.ejustice.just.fgov.be/eli/besluit/2016/01/11/2016000032/justel</t>
  </si>
  <si>
    <t>http://www.ejustice.just.fgov.be/eli/besluit/2015/12/22/2015011532/justel</t>
  </si>
  <si>
    <t>http://www.ejustice.just.fgov.be/eli/besluit/2015/12/02/2015024292/justel</t>
  </si>
  <si>
    <t>http://www.ejustice.just.fgov.be/eli/besluit/2015/11/06/2015024263/justel</t>
  </si>
  <si>
    <t>http://www.ejustice.just.fgov.be/eli/besluit/2015/07/17/2015024195/justel</t>
  </si>
  <si>
    <t>http://www.ejustice.just.fgov.be/eli/besluit/2015/03/27/2015011136/justel</t>
  </si>
  <si>
    <t>http://www.ejustice.just.fgov.be/eli/besluit/2015/03/19/2015018095/justel</t>
  </si>
  <si>
    <t>http://www.ejustice.just.fgov.be/eli/besluit/2015/02/09/2015024059/justel</t>
  </si>
  <si>
    <t>http://www.ejustice.just.fgov.be/eli/besluit/2014/12/09/2014024411/justel</t>
  </si>
  <si>
    <t>http://www.ejustice.just.fgov.be/eli/besluit/2014/12/08/2015024014/justel</t>
  </si>
  <si>
    <t>http://www.ejustice.just.fgov.be/eli/besluit/2014/11/20/2014024406/justel</t>
  </si>
  <si>
    <t>http://www.ejustice.just.fgov.be/eli/besluit/2014/11/19/2014014892/justel</t>
  </si>
  <si>
    <t>http://www.ejustice.just.fgov.be/eli/besluit/2014/08/04/2014024321/justel</t>
  </si>
  <si>
    <t>http://www.ejustice.just.fgov.be/eli/besluit/2014/07/23/2014018319/justel</t>
  </si>
  <si>
    <t>http://www.ejustice.just.fgov.be/eli/besluit/2014/06/30/2014024291/justel</t>
  </si>
  <si>
    <t>http://www.ejustice.just.fgov.be/eli/besluit/2014/06/06/2014202640/justel</t>
  </si>
  <si>
    <t>http://www.ejustice.just.fgov.be/eli/besluit/2014/05/28/2014014333/justel</t>
  </si>
  <si>
    <t>http://www.ejustice.just.fgov.be/eli/besluit/2014/04/28/2014024198/justel</t>
  </si>
  <si>
    <t>http://www.ejustice.just.fgov.be/eli/besluit/2014/04/25/2014024261/justel</t>
  </si>
  <si>
    <t>http://www.ejustice.just.fgov.be/eli/besluit/2014/02/21/2014024076/justel</t>
  </si>
  <si>
    <t>http://www.ejustice.just.fgov.be/eli/besluit/2014/01/02/2014024003/justel</t>
  </si>
  <si>
    <t>http://www.ejustice.just.fgov.be/eli/besluit/2013/12/18/2014011059/justel</t>
  </si>
  <si>
    <t>http://www.ejustice.just.fgov.be/eli/besluit/2013/09/06/2013024345/justel</t>
  </si>
  <si>
    <t>http://www.ejustice.just.fgov.be/eli/besluit/2013/07/23/2013018341/justel</t>
  </si>
  <si>
    <t>http://www.ejustice.just.fgov.be/eli/besluit/2013/07/19/2013024286/justel</t>
  </si>
  <si>
    <t>http://www.ejustice.just.fgov.be/eli/besluit/2013/07/16/2013024290/justel</t>
  </si>
  <si>
    <t>http://www.ejustice.just.fgov.be/eli/besluit/2013/06/19/2013024236/justel</t>
  </si>
  <si>
    <t>http://www.ejustice.just.fgov.be/eli/besluit/2013/05/29/2013014262/justel</t>
  </si>
  <si>
    <t>http://www.ejustice.just.fgov.be/eli/besluit/2012/12/21/2012011521/justel</t>
  </si>
  <si>
    <t>http://www.ejustice.just.fgov.be/eli/besluit/2012/12/11/2012024410/justel</t>
  </si>
  <si>
    <t>http://www.ejustice.just.fgov.be/eli/besluit/2012/12/11/2012024411/justel</t>
  </si>
  <si>
    <t>http://www.ejustice.just.fgov.be/eli/besluit/2012/12/05/2012024405/justel</t>
  </si>
  <si>
    <t>http://www.ejustice.just.fgov.be/eli/besluit/2012/09/03/2012024309/justel</t>
  </si>
  <si>
    <t>http://www.ejustice.just.fgov.be/eli/besluit/2012/07/25/2012024267/justel</t>
  </si>
  <si>
    <t>http://www.ejustice.just.fgov.be/eli/besluit/2011/12/23/2011011457/justel</t>
  </si>
  <si>
    <t>http://www.ejustice.just.fgov.be/eli/besluit/2011/11/07/2011024314/justel</t>
  </si>
  <si>
    <t>http://www.ejustice.just.fgov.be/eli/besluit/2010/11/23/2010024450/justel</t>
  </si>
  <si>
    <t>http://www.ejustice.just.fgov.be/eli/besluit/2011/08/23/2011204611/justel</t>
  </si>
  <si>
    <t>http://www.ejustice.just.fgov.be/eli/besluit/2011/08/18/2011024250/justel</t>
  </si>
  <si>
    <t>http://www.ejustice.just.fgov.be/eli/besluit/2011/07/20/2011024213/justel</t>
  </si>
  <si>
    <t>http://www.ejustice.just.fgov.be/eli/besluit/2011/05/11/2011018179/justel</t>
  </si>
  <si>
    <t>ministerieel besluit van 11 MEI 2011 houdende maatregelen ter bestrijding van Coxiella burnetii bij schapen en geiten en houdende wijziging van lijst IIv an bijlage I van het koninklijk besluitv an 22 mei 2005 houdende maatregelen voor de bewaking en de bescherming tegen bepaalde zoönoses en zoönoseverwekkers</t>
  </si>
  <si>
    <t>Ministerieel besluit van 20 JULI 2011 tot toekenning van een toelage van 1.909.550 euro voor het wetenschappelijk onderzoek inzake voedselveiligheid, sanitairbeleid en dierenwelzijn</t>
  </si>
  <si>
    <t>Ministerieel besluit van 13 JANUARI 2021 houdende instructie aan de netbeheerder om een strategische reserve aan te leggen vanaf 1 november 2021</t>
  </si>
  <si>
    <t>Ministerieel besluit van 4 JANUARI 2021  voor de toepassing van bijlage 1, deel 1, 3, d), i), 1 van het koninklijk besluit van 29 juni 2018 tot vermindering van de broeikasgasintensiteit van transportenergie</t>
  </si>
  <si>
    <t>Ministerieel besluit van 23 DECEMBER 2020 tot goedkeuring van de lijsten van significante netgebruikers met hoge prioriteit als onderdeel van het systeembeschermingsplan en van het herstelplan</t>
  </si>
  <si>
    <t>Ministerieel besluit van 9 DECEMBER 2020 tot het vastleggen van de toeslag die door de netbeheerder dient te worden toegepast ter compensatie van de reële nettokost voorvloeiend uit de verplichting tot aankoop en verkoop van groenestroomcertificaten in 2021</t>
  </si>
  <si>
    <t>Ministerieel besluit van 28 SEPTEMBER 2020 tot vastlegging van maximale ontginningsdiepten voor de exploitatie van zand en grind in de Belgische zeegebieden</t>
  </si>
  <si>
    <t>Ministerieel besluit van 28 MEI 2020 tot verlenging van de overgangsperiode, bedoeld in de norm NBN EN 228, met één extra maand van 1 juni tot 30 juni 2020 vovereenkomstig artikel 2, vierde lid, van het koninklijk besluit van 8 juli 2018 betreffende de benaming en de kenmerken van de gasolie-diesel en van de benzines</t>
  </si>
  <si>
    <t>Ministerieel besluit van 14 MEI 2020 tot benoeming van de leden van de Commissie van Advies en Toezicht bedoeld in de afdelingen 6.3.8. van de Boeken 1, 2 en 3 van het koninklijk besluit van 8 september 2019 tot vaststelling van Boek 1 betreffende de elektrische installaties op laagspanning en op zeer lage spanning, Boek 2 betreffende de elektrische installaties op hoogspanning en Boek 3 betreffende de installaties voor transmissie en distributie van elektrische energie</t>
  </si>
  <si>
    <t xml:space="preserve">Ministerieel besluit  van 2 MAART 2020 houdende goedkeuring van het huishoudelijk reglement van het Nationaal Oliebureau </t>
  </si>
  <si>
    <t>Ministerieel besluit van 20 FEBRUARI 2020 tot machtiging van importeurs, monteurs of bouwers van motorvoertuigen om signalen door te zenden als bewijs van het regelmatig aanwezig zijn van motorvoertuigen</t>
  </si>
  <si>
    <t>Ministerieel besluit van 20 NOVEMBER 2019 houdende toestemming van een activiteit als bedoeld bij de wet van 17 september 2005 met betrekking tot de activiteiten op het gebied van het lanceren, het bedienen van de vlucht of het geleiden van ruimtevoorwerpen op verzoek van het "VON KARMAN INSTITUTE FOR FLUID DYNAMICS ivzw" in het kader van het project QARMAN.</t>
  </si>
  <si>
    <t xml:space="preserve">Ministerieel besluit van 6 JUNI 2019 houdende dringende maatregelen om de verspreiding van het influenzavirus type H3 tegen te gaan
</t>
  </si>
  <si>
    <t>Ministerieel besluit van 17 MEI 2019 houdende delegatie van handtekening aan het celhoofd `biociden' van het Directoraat-generaal Leefmilieu voor de uitvoeringsakten inzake biociden</t>
  </si>
  <si>
    <t>Ministerieel besluit van 13 MEI 2019 tot toekenning van een toelage van 1.275.000 euro voor het wetenschappelijk onderzoek inzake voedselveiligheid en sanitair beleid van dieren en planten</t>
  </si>
  <si>
    <t>Ministerieel besluit van 21 MAART 2019 tot toekenning van een toelage van 875.000 euro voor het wetenschappelijk onderzoek inzake voedselveiligheid en sanitair beleid van dieren en planten</t>
  </si>
  <si>
    <t>Ministerieel besluit van 23 JANUARI 2019 voor de toepassing van artikel 3 van het koninklijk besluit van 29 juni 2018 tot vermindering van de broeikasgasintensiteit van transportenergie</t>
  </si>
  <si>
    <t>Ministerieel besluit van 6 NOVEMBER 2018 betreffende de goedkeuring van het huishoudelijk reglement van de Commissie van advies voor plantenbereidingen</t>
  </si>
  <si>
    <t>Ministerieel besluit van 22 OKTOBER 2018 tot toekenning van een toelage van 2.386.000 euro voor het wetenschappelijk onderzoek inzake voedselveiligheid en sanitair beleid van dieren en planten</t>
  </si>
  <si>
    <t>Ministerieel besluit van 1 OKTOBER 2018 tot uitvoering van artikel 28 van het koninklijk besluit van 18 september 2017 betreffende de bestrijding van boviene virale diarree</t>
  </si>
  <si>
    <t xml:space="preserve">Ministerieel besluit van 22 AUGUSTUS 2018 houdende oprichting en samenstelling van het basisoverlegcomité voor Sciensano
</t>
  </si>
  <si>
    <t>Ministerieel besluit van 27 JULI 2018 tot toekenning van een toelage van 1.199.000 euro voor het wetenschappelijk onderzoek inzake voedselveiligheid en sanitair beleid van dieren en planten</t>
  </si>
  <si>
    <t>Ministerieel besluit van 24 APRIL 2018 tot aanduiding van de ratingbureaus beoogd door het koninklijk besluit van 10 december 2017 tot opstelling van een waarborgprogramma voor de wettelijke aansprakelijkheid op het gebied van de kernenergie</t>
  </si>
  <si>
    <t>ministerieel besluit van 30 MAART 2018 tot wijziging, wat betreft de afbakening van de bufferzones in het nieuwe teeltseizoen, van de bijlagen van het koninklijk besluit van 23 juni 2008 betreffende de maatregelen om het binnenbrengen en het verspreiden van bacterievuur (Erwinia amylovora (Burr.) Winsl. et al.) te voorkomen</t>
  </si>
  <si>
    <t>Ministerieel besluit van 9 MAART 2018 betreffende de vaccinatie tegen blauwtong</t>
  </si>
  <si>
    <t>Ministerieel besluit van 20 FEBRUARI 2018 tot wijziging van bijlage IV van het koninklijk besluit van 10 augustus 2005 betreffende de bestrijding van voor planten en plantaardige producten schadelijke organismen</t>
  </si>
  <si>
    <t>Ministerieel besluit van 25 JANUARI 2018 tot goedkeuring het huishoudelijk reglement van de Ombusdienst voor Energie</t>
  </si>
  <si>
    <t>Ministerieel besluit van 22 DECEMBER 2017 houdende goedkeuring van de aanvraag van het bodemsaneringsfonds voor tankstations tot vermindering van de verplichte bijdragen</t>
  </si>
  <si>
    <t>Ministerieel besluit van 15 DECEMBER 2017 tot het vastleggen van de toeslag die door de netbeheerder dient te worden toegepast ter compensatie van de reële nettokost voorvloeiend uit de verplichting tot aankoop en verkoop van groene certificaten in 2018</t>
  </si>
  <si>
    <t>ministerieel besluit van 28 JUNI 2017 betreffende het toezicht op de proeven, controles en beproevingen door het erkend organisme bij het ontwerp, de constructie, de verandering, de herstelling en de exploitatie van installaties voor het vervoer van gasachtige producten en andere door leidingen</t>
  </si>
  <si>
    <t>Ministerieel besluit van 7 JUNI 2017 tot goedkeuring van de Technische Code betreffende de risicoanalyse van vervoersinstallaties voor brandbare en oxiderende producten</t>
  </si>
  <si>
    <t>Ministerieel besluit van 7 JUNI 2017 tot goedkeuring van de Technische Code betreffende de veiligheidsmaatregelen bij het ontwerp en de constructie van installaties voor het vervoer door middel van leidingen</t>
  </si>
  <si>
    <t>Ministerieel besluit van 7 JUNI 2017 tot goedkeuring van de Technische Code betreffende het veiligheidsbeheersysteem van installaties voor het vervoer door middel van leidingen</t>
  </si>
  <si>
    <t>Ministerieel besluit van 7 JUNI 2017 tot goedkeuring van de Technische Code voor de bedrijfsvoering, het toezicht, het onderhoud en de inspecties van installaties voor het vervoer door middel van leidingen</t>
  </si>
  <si>
    <t>ministerieel besluit van 5 MEI 2017 houdende machtiging voor een activiteit als bedoeld bij de wet van 17 september 2005 met betrekking tot de activiteiten op het gebied van het lanceren, het bedienen van de vlucht of het geleiden van ruimtevoorwerpen, op verzoek van het "VON KARMAN INSTITUTE FOR FLUID DYNAMICS ivzw" in het kader van de activiteit "QB50 PSLV"</t>
  </si>
  <si>
    <t>Ministerieel besluit van 20 FEBRUARI 2017 houdende machtiging voor een activiteit als bedoeld bij de wet van 17 september 2005 met betrekking tot de activiteiten op het gebied van het lanceren, het bedienen van de vlucht of het geleiden van ruimtevoorwerpen, op verzoek van het "VON KARMAN INSTITUTE FOR FLUID DYNAMICS ivzw" in het kader van de activiteit "QB50 ISS"</t>
  </si>
  <si>
    <t>Ministerieel besluit van 2 DECEMBER 2016 tot het vastleggen van de toeslag die door de netbeheerder dient te worden toegepast ter compensatie van de reële nettokost voorvloeiend uit de verplichting tot aankoop en verkoop van groene certificaten in 2017</t>
  </si>
  <si>
    <t>Ministerieel besluit van 3 OKTOBER 2016 tot vaststelling van het eerste Nationaal Programma voor het beheer van verbruikte splijtstoffen en radioactief afval</t>
  </si>
  <si>
    <t>Ministerieel besluit van 28 SEPTEMBER 2016 houdende goedkeuring van de wijzigingen aan het marktreglement voor de uitwisseling van energieblokken</t>
  </si>
  <si>
    <t>Ministerieel besluit van 10 AUGUSTUS 2016 tot vaststelling van de kosten verbonden aan de identificatie en de encodering van paardachtigen</t>
  </si>
  <si>
    <t>Ministerieel besluit van 14 APRIL 2016 betreffende de overdracht van bevoegdheid inzake de gunning en de uitvoering van overheidsopdrachten voor aanneming van werken, leveringen en diensten inzake het Begrotingsfonds voor de grondstoffen en de producten</t>
  </si>
  <si>
    <t>Ministerieel besluit van 1 MAART 2016 betreffende de goedkeuring van het huishoudelijk reglement van het Beoordelingscomité voor de toekenning van toelagen voor wetenschappelijk onderzoek inzake voedselveiligheid en sanitair beleid van dieren en planten</t>
  </si>
  <si>
    <t>Ministerieel besluit van 28 JANUARI 2016 tot toekenning van een toelage van 792.000 euro voor het wetenschappelijk onderzoek inzake voedselveiligheid en sanitair beleid van dieren en planten</t>
  </si>
  <si>
    <t xml:space="preserve">Ministerieel besluit van 11 JANUARI 2016 tot bepaling van de elementen die de identificatie toelaten van het neutralisatiemiddel gebruikt in de containers uitgerust met een neutralisatiesysteem
</t>
  </si>
  <si>
    <t>Ministerieel besluit van 22 DECEMBER 2015 tot het vastleggen van de toeslag die door de netbeheerder dient te worden toegepast ter compensatie van de reële nettokost voorvloeiend uit de verplichting tot aankoop en verkoop van groene certificaten in 2016</t>
  </si>
  <si>
    <t xml:space="preserve">ministerieel besluit van 2 DECEMBER 2015 tot instelling van het Beoordelingscomité voorzien in artikel 6 van het koninklijk besluit van 18 november 2015t ot vaststelling van de voorwaarden van toekenning van toelagen voor wetenschappelijk onderzoek inzake voedselveiligheid en sanitair beleid van dierene n planten
</t>
  </si>
  <si>
    <t>Ministerieel besluit van 6 NOVEMBER 2015 betreffende de start van het online registratiesysteem volgens artikel 53 van het koninklijk besluit van 8 mei 2014 betreffende het op de markt aanbieden en het gebruiken van biociden</t>
  </si>
  <si>
    <t>Ministerieel besluit van 17 JULI 2015 tot toekenning van een toelage van 3.891.000 euro voor het wetenschappelijk onderzoek inzake voedselveiligheid en sanitair beleid van dieren en planten</t>
  </si>
  <si>
    <t>Ministerieel besluit van 27 MAART 2015 tot stopzetting van de procedure van de offerteaanvraag voor de bouw van nieuwe installaties voor de productie van elektriciteit van het type open-cyclus of het type stoom- en gascyclus in België</t>
  </si>
  <si>
    <t>ministerieel besluit van 19 MAART 2015 tot wijziging, voor wat betreft de afbakening van de bufferzones in het nieuwe teeltseizoen, van bijlage I van hetk oninklijk besluit van 23 juni 2008 betreffende de maatregelen om het binnenbrengen en het verspreiden van bacterievuur (Erwinia amylovora (Burr.) Winsl.e t al.) te voorkomen</t>
  </si>
  <si>
    <t>Ministerieel besluit van 9 FEBRUARI 2015 houdende het verbod tot het op de markt brengen en het gebruiken van het product POR CZ en van het product Viking ontkalken Kireç Cözücü</t>
  </si>
  <si>
    <t xml:space="preserve">Ministerieel besluit van 9 DECEMBER 2014 tot toekenning van een toelage van 475.000 euro voor het wetenschappelijk onderzoek inzake voedselveiligheid en sanitair beleid van dieren en planten
</t>
  </si>
  <si>
    <t>Ministerieel besluit van 8 DECEMBER 2014 tot toekenning van een toelage van 469.000 euro voor het wetenschappelijk onderzoek inzake voedselveiligheid en sanitair beleid van dieren en planten</t>
  </si>
  <si>
    <t>Ministerieel besluit van 20 NOVEMBER 2014 tot toekenning van een toelage van 516.000 euro voor het wetenschappelijk onderzoek inzake voedselveiligheid en sanitair beleid van dieren en planten</t>
  </si>
  <si>
    <t>Ministerieel besluit van 19 NOVEMBER 2014 betreffende de erkenning voor grondafhandelingsdiensten op de luchthaven Brussel-Nationaal</t>
  </si>
  <si>
    <t xml:space="preserve">ministerieel besluit van 4 AUGUSTUS 2014 tot vaststelling van het model van contract voorzien in artikel 9 van het koninklijk besluit van 21 december 2013t ot vaststelling van de voorwaarden van toekenning van toelagen voor wetenschappelijk onderzoek inzake voedselveiligheid, sanitair beleid van dieren enp lanten en dierenwelzijn
</t>
  </si>
  <si>
    <t>Ministerieel besluit van 23 JULI 2014 tot vaststelling van gebieden bedoeld in artikel 5, § 2 van het koninklijk besluit van 26 januari 2014 betreffende de bestrijding van bruinrot in aardappelen (Ralstonia solanacearum (Smith) Yabuuchi et al.)</t>
  </si>
  <si>
    <t xml:space="preserve">Ministerieel besluit van 30 JUNI 2014 tot verlening van afwijkingen voor het seizoen 2014-2015 van de in artikel 36, 7°, van de wet van 14 augustus 1986 betreffende de bescherming en het welzijn der dieren opgenomen verbodsbepaling
</t>
  </si>
  <si>
    <t>ministerieel besluit van 6 JUNI 2014 houdende delegatie van de bevoegdheid bedoeld in artikel 9, § 3 van de wet van 15 april 1994 betreffende de beschermingv an de bevolking env an het leefmilieu tegen de uit ioniserende stralingen voortspruitende gevaren en betreffende het Federaal Agentschap voor Nucleair
e</t>
  </si>
  <si>
    <t>Ministerieel besluit van 28 MEI 2014 tot vaststelling van de voorwaarden voor de tijdelijke toelating tot vliegen van bepaalde autogiros</t>
  </si>
  <si>
    <t xml:space="preserve">Ministerieel besluit van 28 APRIL 2014 tot toekenning van een toelage van 2.407.000 euro voor het wetenschappelijk onderzoek inzake voedselveiligheid, sanitair beleid van dieren en planten en dierenwelzijn
</t>
  </si>
  <si>
    <t>Ministerieel besluit van 25 APRIL 2014 betreffende de identificatie en registratie van honden</t>
  </si>
  <si>
    <t>Ministerieel besluit van 21 FEBRUARI 2014 tot de indiening van de statistische gegevens betreffende het gebruik van proefdieren bij een gebruiker</t>
  </si>
  <si>
    <t xml:space="preserve">Ministerieel besluit van 2 JANUARI 2014 tot toekenning van een toelage van 240.000 euro voor het wetenschappelijk onderzoek inzake voedselveiligheid, sanitair beleid en dierenwelzijn
</t>
  </si>
  <si>
    <t>Ministerieel besluit van 18 DECEMBER 2013 tot vaststelling van het federaal noodplan voor de aardgasbevoorrading</t>
  </si>
  <si>
    <t xml:space="preserve">Ministerieel besluit van 6 SEPTEMBER 2013 tot toekenning van een toelage van 2.653.867 euro voor het wetenschappelijk onderzoek inzake voedselveiligheid, sanitair beleid en dierenwelzijn
</t>
  </si>
  <si>
    <t>Ministerieel besluit van 23 JULI 2013 houdende uitvoering van het koninklijk besluit van 12 oktober 2010 betreffende de bestrijding van de ziekte van Aujeszky</t>
  </si>
  <si>
    <t>Ministerieel besluit van 19 JULI 2013 tot toekenning van een toelage van 2.642.133 euro voor het wetenschappelijk onderzoek inzake voedselveiligheid, sanitair beleid en dierenwelzijn</t>
  </si>
  <si>
    <t>Ministerieel besluit van 16 JULI 2013 tot verlening van afwijkingen voor het seizoen 2013-2014 van de in artikel 36, 7°, van de wet van 14 augustus 1986 betreffende de bescherming en het welzijn der dieren opgenomen verbodsbepaling</t>
  </si>
  <si>
    <t>Ministerieel besluit van 19 JUNI 2013 houdende verlenging van de maatregelen van het ministerieel besluit van 5 december 2012 houdende het verbod tot het op de markt brengen en het gebruiken van het product Total Clean</t>
  </si>
  <si>
    <t>Ministerieel besluit van 29 MEI 2013 houdende regeling van het landen en het opstijgen van helikopters buiten de luchtvaartterreinen</t>
  </si>
  <si>
    <t>Ministerieel besluit van 21 DECEMBER 2012 tot het vastleggen van de toeslag die door de netbeheerder dient te worden toegepast ter compensatie van de reële nettokost voorvloeiend uit de verplichting tot aankoop en verkoop van groene certificaten in 2013</t>
  </si>
  <si>
    <t>Ministerieel besluit van 11 DECEMBER 2012 tot toekenning van een toelage van 2.730.903 euro voor het wetenschappelijk onderzoek inzake voedselveiligheid, sanitair beleid en dierenwelzijn</t>
  </si>
  <si>
    <t xml:space="preserve">Ministerieel besluit van 11 DECEMBER 2012 tot toekenning van een toelage van 1.249.906 euro voor het wetenschappelijk onderzoek inzake voedselveiligheid, sanitair beleid en dierenwelzijn
</t>
  </si>
  <si>
    <t>Ministerieel besluit van 5 DECEMBER 2012 houdende het verbod tot het op de markt brengen en het gebruiken van het product Total Clean</t>
  </si>
  <si>
    <t>Ministerieel besluit van 3 SEPTEMBER 2012 tot verlening van afwijkingen voor het seizoen 2012-2013 van de in artikel 36, 7°, van de wet van 14 augustus 1986 betreffende de bescherming en het welzijn der dieren opgenomen verbodsbepaling</t>
  </si>
  <si>
    <t xml:space="preserve">Ministerieel besluit van 25 JULI 2012 tot toekenning van een toelage van 1.848.648 euro voor het wetenschappelijk onderzoek inzake voedselveiligheid, sanitair beleid en dierenwelzijn
</t>
  </si>
  <si>
    <t>Ministerieel besluit van 23 DECEMBER 2011 tot het vastleggen van de toeslag die door de netbeheerder dient te worden toegepast ter compensatie van de reële netto kost voorvloeiend uit de verplichting tot aankoop en verkoop van groene certificaten in 2012</t>
  </si>
  <si>
    <t>Ministerieel besluit van 7 NOVEMBER 2011 tot toekenning van een toelage van 3.685.733 euro voor het wetenschappelijk onderzoek inzake voedselveiligheid, sanitair beleid en dierenwelzijn</t>
  </si>
  <si>
    <t xml:space="preserve">Ministerieel besluit van 23 NOVEMBER 2010 houdende het verbod tot het op de markt brengen en het gebruiken van het product POR CZ </t>
  </si>
  <si>
    <t>Ministerieel besluit van 23 AUGUSTUS 2011 tot vaststelling van bepaalde afwijkingen voor het in de handel brengen van zaaizaadmengsels van groenvoedergewassen die bestemd zijn voor gebruik bij het behoud van de natuurlijke omgeving</t>
  </si>
  <si>
    <t>Ministerieel besluit van 18 AUGUSTUS 2011 tot verlening van afwijkingen voor het seizoen 2011-2012 van de in artikel 36, 7°, van de wet van 14 augustus 1986 betreffende de bescherming en het welzijn der dieren opgenomen verbodsbepaling</t>
  </si>
  <si>
    <t>http://www.ejustice.just.fgov.be/eli/besluit/2011/05/03/2011024099/justel</t>
  </si>
  <si>
    <t>Ministerieel besluit van 3 MEI 2011 houdende verlenging van de maatregelen van het ministerieel besluit van 23 november 2010 houdende het verbod tot het</t>
  </si>
  <si>
    <t>http://www.ejustice.just.fgov.be/eli/besluit/2010/12/13/2010024503/justel</t>
  </si>
  <si>
    <t>Ministerieel besluit van 13 DECEMBER 2010 tot vaststelling van de lijst met de soorten bedrijven voorzien in artikel 56, § 2, van het koninklijk besluit van 22 mei 2003 betreffende het op de markt brengen en het gebruiken van biociden</t>
  </si>
  <si>
    <t>http://www.ejustice.just.fgov.be/eli/besluit/2010/10/26/2010011420/justel</t>
  </si>
  <si>
    <t xml:space="preserve">Ministerieel besluit van 26 OKTOBER 2010 tot goedkeuring van de wijzigingen aan het marktreglement voor de uitwisseling van energieblokken Zie wijziging(en) </t>
  </si>
  <si>
    <t>http://www.ejustice.just.fgov.be/eli/besluit/2010/08/16/2010024367/justel</t>
  </si>
  <si>
    <t>Ministerieel besluit van 16 AUGUSTUS 2010 tot verlening van afwijkingen voor het seizoen 2010-2011 van de in artikel 36, 7°, van de wet van 14 augustus 1986 betreffende de bescherming en het welzijn der dieren opgenomen verbodsbepaling</t>
  </si>
  <si>
    <t>http://www.ejustice.just.fgov.be/eli/besluit/2010/07/27/2010024346/justel</t>
  </si>
  <si>
    <t>ministerieel besluit van 27 JULI 2010 tot uitvoering van artikel 78, § 2, 3), van het koninklijk besluit van 22 mei 2003 betreffende het op de markt brengene n het gebruiken van biociden, nopens de vorm voor het voorstellen van de beoordeling van het risico voor mens en milieu en van de risicobeperkende maatregelen</t>
  </si>
  <si>
    <t>http://www.ejustice.just.fgov.be/eli/besluit/2010/03/25/2010024102/justel</t>
  </si>
  <si>
    <t>Ministerieel besluit van 25 MAART 2010 tot verlening van afwijkingen voor het seizoen 2009-2010 van de in artikel 36, 7°, van de wet van 14 augustus 1986 betreffende de bescherming en het welzijn der dieren opgenomen verbodsbepaling</t>
  </si>
  <si>
    <t>http://www.ejustice.just.fgov.be/eli/besluit/2009/12/07/2009024463/justel</t>
  </si>
  <si>
    <t>Ministerieel besluit van 7 DECEMBER 2009 tot toekenning van een toelage van 384.007 euro voor het wetenschappelijk onderzoek inzake voedselveiligheid, sanitair beleid en dierenwelzijn</t>
  </si>
  <si>
    <t>http://www.ejustice.just.fgov.be/eli/besluit/2009/12/01/2009024472/justel</t>
  </si>
  <si>
    <t>Ministerieel besluit van 1 DECEMBER 2009 tot vaststelling van het rekeningnummer bedoeld in artikel 4 van het koninklijk besluit van 16 juli 2009 tot vaststelling van de lijst van niet voor productiedoeleinden gehouden zoogdieren die gehouden mogen worden</t>
  </si>
  <si>
    <t>http://www.ejustice.just.fgov.be/eli/besluit/2009/11/30/2009011517/justel</t>
  </si>
  <si>
    <t>ministerieel besluit van 30 NOVEMBER 2009 tot nadere regeling van de gegevens die dienen te worden verstrekt door elke geregistreerde aardolie-maatschappij betreffende de biobrandstoffen bijgemengd bij de fossiele motorbrandstoffen en het bewijs van hun duurzaamheid</t>
  </si>
  <si>
    <t>http://www.ejustice.just.fgov.be/eli/besluit/2009/11/16/2009024410/justel</t>
  </si>
  <si>
    <t>Ministerieel besluit van 16 NOVEMBER 2009 tot aanduiding van de statutaire en contractuele personeelsleden van het Federaal Agentschap voor de Veiligheid van de Voedselketen belast met de uitvoering van de bepalingen van de wet van 15 juli 1985 betreffende het gebruik bij dieren van stoffen met hormonale
, anti-hormonale, beta-adrenergische of productiestimulerende werking</t>
  </si>
  <si>
    <t>http://www.ejustice.just.fgov.be/eli/besluit/2009/10/22/2009024413/justel</t>
  </si>
  <si>
    <t>Ministerieel besluit van 22 OKTOBER 2009 tot toekenning van een toelage van 3.311.031 euro voor het wetenschappelijk onderzoek inzake voedselveiligheid, sanitair beleid en dierenwelzijn</t>
  </si>
  <si>
    <t>http://www.ejustice.just.fgov.be/eli/besluit/2009/09/02/2009024309/justel</t>
  </si>
  <si>
    <t>Ministerieel besluit van 2 SEPTEMBER 2009 betreffende de aanwijzing van andere personeelsleden belast met de opsporing en de vaststelling van de overtredingen van de wet van 14 augustus 1986 betreffende de bescherming en het welzijn der dieren</t>
  </si>
  <si>
    <t>http://www.ejustice.just.fgov.be/eli/besluit/2009/08/20/2009024285/justel</t>
  </si>
  <si>
    <t>Ministerieel besluit van 20 AUGUSTUS 2009 tot toekenning van een toelage van 2.441.962 euro voor het wetenschappelijk onderzoek inzake voedselveiligheid, sanitair beleid en dierenwelzijn</t>
  </si>
  <si>
    <t>http://www.ejustice.just.fgov.be/eli/besluit/2009/01/21/2009024034/justel</t>
  </si>
  <si>
    <t>Ministerieel besluit van 21 JANUARI 2009 tot verlening van afwijkingen voor het seizoen 2008-2009 van de in artikel 36, 7°, van de wet van 14 augustus 1986 betreffende de bescherming en het welzijn der dieren opgenomen verbodsbepaling.</t>
  </si>
  <si>
    <t>http://www.ejustice.just.fgov.be/eli/besluit/2009/01/05/2009024003/justel</t>
  </si>
  <si>
    <t>Ministerieel besluit van 5 JANUARI 2009 betreffende het verbod van het in de handel brengen van artikelen en producten die dimethylfumaraat bevatten.</t>
  </si>
  <si>
    <t>http://www.ejustice.just.fgov.be/eli/besluit/2008/11/13/2009024037/justel</t>
  </si>
  <si>
    <t>Ministerieel besluit van 13 NOVEMBER 2008 tot toekenning van een toelage van 925.000 euro voor het wetenschappelijk onderzoek inzake voedselveiligheid, sanitair beleid en dierenwelzijn.</t>
  </si>
  <si>
    <t>http://www.ejustice.just.fgov.be/eli/besluit/2008/10/21/2009024038/justel</t>
  </si>
  <si>
    <t>Ministerieel besluit van 21 OKTOBER 2008 tot toekenning van een toelage van 1.213.688 euro voor het wetenschappelijk onderzoek inzake voedselveiligheid, sanitair beleid en dierenwelzijn.</t>
  </si>
  <si>
    <t>http://www.ejustice.just.fgov.be/eli/besluit/2008/09/03/2008024331/justel</t>
  </si>
  <si>
    <t>Ministerieel besluit van 3 SEPTEMBER 2008 tot vaststelling van de nadere regels omtrent de wijze waarop de voor een toelating in de zin van het koninklijk besluit van 22 mei 2003 betreffende het op de markt brengen en het gebruiken van biociden vereiste gegevens op een elektronische drager worden ingevoerd.</t>
  </si>
  <si>
    <t>http://www.ejustice.just.fgov.be/eli/besluit/2008/06/20/2008000700/justel</t>
  </si>
  <si>
    <t>Ministerieel besluit van 20 JUNI 2008 tot vaststelling van de criteria waarmee door de exploitant moet rekening gehouden worden bij het afbakenen van het gebied dat door een zwaar ongeval zou kunnen worden getroffen.</t>
  </si>
  <si>
    <t>http://www.ejustice.just.fgov.be/eli/besluit/2008/03/19/2008011144/justel</t>
  </si>
  <si>
    <t>Ministerieel besluit van 19 MAART 2008 tot uitvoering van artikel 8 van het koninklijk besluit van 8 november 2007 waarbij de droogte van de maanden juni en juli 2006, gevolgd door de overvloedige regenval van de maand augustus 2006, als een landbouwramp wordt beschouwd, waarbij de geografische omvang van deze ramp afgebakend wordt en waarbij de schadeloosstelling van de schade wordt vastgesteld.</t>
  </si>
  <si>
    <t>http://www.ejustice.just.fgov.be/eli/besluit/2007/11/13/2007023511/justel</t>
  </si>
  <si>
    <t xml:space="preserve">Ministerieel besluit van 13 NOVEMBER 2007 tot vaststelling van een rekeningnummer waar de rechten betreffende de erkenningen vereist door het koninklijk besluit houdende erkenningsvoorwaarden voor inrichtingen voor dieren en de voorwaarden inzake de verhandeling van dieren worden gestort </t>
  </si>
  <si>
    <t>http://www.ejustice.just.fgov.be/eli/besluit/2007/10/12/2007023412/justel</t>
  </si>
  <si>
    <t>Ministerieel besluit van 12 OKTOBER 2007 tot verlening van afwijkingen voor het seizoen 2007-2008 van de in artikel 36, 7°, van de wet van 14 augustus 1986 betreffende de bescherming en het welzijn der dieren opgenomen verbodsbepaling.</t>
  </si>
  <si>
    <t>http://www.ejustice.just.fgov.be/eli/besluit/2007/09/10/2007023330/justel</t>
  </si>
  <si>
    <t>Ministerieel besluit van 10 SEPTEMBER 2007  betreffende de vaststelling van criteria voor de vrijstelling van het vereiste van een voorschrift van een dierenarts voor het verstrekken van bepaalde geneesmiddelen voor diergeneeskundig gebruik ten behoeve van voor de productie van levensmiddelen bestemde dieren.</t>
  </si>
  <si>
    <t>http://www.ejustice.just.fgov.be/eli/besluit/2007/09/03/2007023310/justel</t>
  </si>
  <si>
    <t>Ministerieel besluit van 3 SEPTEMBER 2007 tot vaststelling van een rekeningnummer waar de rechten betreffende de erkenningen vereist door de wet betreffende de bescherming en het welzijn der dieren worden gestort</t>
  </si>
  <si>
    <t>http://www.ejustice.just.fgov.be/eli/besluit/2007/05/15/2007022896/justel</t>
  </si>
  <si>
    <t>[Ministerieel besluit van 15 MEI 2007 tot regeling van de erkenning van de "speciaal erkende gebruikers" ingesteld door het koninklijk besluit van 22 mei 2003 betreffende het op de markt brengen en het gebruiken van biociden]</t>
  </si>
  <si>
    <t>http://www.ejustice.just.fgov.be/eli/besluit/2007/03/21/2007022475/justel</t>
  </si>
  <si>
    <t>ministerieel besluit van 21 MAART 2007 houdende benoeming van de leden van het Comité voor advies inzake biociden, opgericht krachtens artikel 2 van het koninklijk besluit van 5 augustus 2006 tot oprichting van een Comité voor advies inzake biociden en tot wijziging van het koninklijk besluit van 22 mei 2003 betreffende het op de markt brengen en het gebruiken van biociden.</t>
  </si>
  <si>
    <t>http://www.ejustice.just.fgov.be/eli/besluit/2007/02/20/2007022303/justel</t>
  </si>
  <si>
    <t>Ministerieel besluit van 20 FEBRUARI 2007 tot verbod van bepaalde spuitbussen.</t>
  </si>
  <si>
    <t>http://www.ejustice.just.fgov.be/eli/besluit/2006/12/08/2007022083/justel</t>
  </si>
  <si>
    <t>Ministerieel besluit van 8 DECEMBER 2006 tot toekenning van een toelage van 3.100.591 EUR voor het wetenschappelijk onderzoek inzake voedselveiligheid, sanitair beleid en dierenwelzijn.</t>
  </si>
  <si>
    <t>http://www.ejustice.just.fgov.be/eli/besluit/2006/12/05/2007022036/justel</t>
  </si>
  <si>
    <t>Ministerieel besluit van 5 DECEMBER 2006 ter uitvoering van het artikel 59, § 5, van het koninklijk besluit van 22 mei 2003 betreffende het op de markt brengen en het gebruiken van biociden.</t>
  </si>
  <si>
    <t>http://www.ejustice.just.fgov.be/eli/besluit/2006/11/20/2006023212/justel</t>
  </si>
  <si>
    <t>Ministerieel besluit van 20 NOVEMBER 2006 tot goedkeuring van het huishoudelijk reglement van de Raad van het Begrotingsfonds voor de productie en de bescherming van planten en plantaardige producten.</t>
  </si>
  <si>
    <t>http://www.ejustice.just.fgov.be/eli/besluit/2006/11/13/2007022084/justel</t>
  </si>
  <si>
    <t>Ministerieel besluit van 13 NOVEMBER 2006 tot toekenning van een toelage van 117.937 EUR voor het wetenschappelijk onderzoek inzake voedselveiligheid, sanitair beleid en dierenwelzijn.</t>
  </si>
  <si>
    <t>http://www.ejustice.just.fgov.be/eli/besluit/2006/11/10/2007022085/justel</t>
  </si>
  <si>
    <t>Ministerieel besluit van 10 NOVEMBER 2006 tot toekenning van een toelage van 2.207.472 EUR voor het wetenschappelijk onderzoek inzake voedselveiligheid, sanitair beleid en dierenwelzijn.</t>
  </si>
  <si>
    <t>http://www.ejustice.just.fgov.be/eli/besluit/2006/10/18/2006023110/justel</t>
  </si>
  <si>
    <t>Ministerieel besluit van 18 OKTOBER 2006 betreffende de aanwijzing van de dienst controle bedoeld in artikel 2, 19°, tweede streepje, van het koninklijk besluit van 21 februari 2005 tot reglementering van de doelbewuste introductie in het leefmilieu evenals van het in de handel brengen van genetisch gemodificeerde organismen of van producten die er bevatten.</t>
  </si>
  <si>
    <t>http://www.ejustice.just.fgov.be/eli/besluit/2006/08/07/2006022806/justel</t>
  </si>
  <si>
    <t>Ministerieel besluit van 7 AUGUSTUS 2006 houdende gebruikstoelating van vaccins voor diergeneeskundig gebruik ter voorkoming van eendenpest.</t>
  </si>
  <si>
    <t>http://www.ejustice.just.fgov.be/eli/besluit/2006/07/26/2006022790/justel</t>
  </si>
  <si>
    <t>Ministerieel besluit van 26 JULI 2006 tot verlening van afwijkingen voor het seizoen 2006-2007 van de in artikel 36, 7°, van de wet van 14 augustus 1986 betreffende de bescherming en het welzijn der dieren opgenomen verbodsbepaling.</t>
  </si>
  <si>
    <t>http://www.ejustice.just.fgov.be/eli/besluit/2006/01/26/2006022033/justel</t>
  </si>
  <si>
    <t>Ministerieel besluit van 26 JANUARI 2006 tot vaststelling van de wijze van monstervoorbereiding en de criteria voor analysemethoden voor de gehaltebepaling van dioxinen en dioxineachtige PCB's in diervoeders.</t>
  </si>
  <si>
    <t>http://www.ejustice.just.fgov.be/eli/besluit/2006/01/24/2006022125/justel</t>
  </si>
  <si>
    <t>Ministerieel besluit van 24 JANUARI 2006 betreffende tijdelijke maatregelen ter preventie van hoogpathogene aviaire influenza bij gevoelige vogels gehouden in dierentuinen.</t>
  </si>
  <si>
    <t>http://www.ejustice.just.fgov.be/eli/besluit/2005/12/22/2005023115/justel</t>
  </si>
  <si>
    <t>Ministerieel besluit van 22 DECEMBER 2005 tot vaststelling van de uitvoeringsbepalingen met betrekking tot de aanvullende maatregelen die getroffen worden in het kader van de controle op de aanwezigheid van nitraten en van residuen van gewasbeschermingsmiddelen in en op sommige groente- en fruitsoorten.</t>
  </si>
  <si>
    <t>http://www.ejustice.just.fgov.be/eli/besluit/2005/11/03/2005022983/justel</t>
  </si>
  <si>
    <t>Ministerieel besluit van 3 NOVEMBER 2005 tot toekenning van een subsidie aan de " v.z.w. VVB - MENS (Milieu, Education, Nature et Société) ".</t>
  </si>
  <si>
    <t>http://www.ejustice.just.fgov.be/eli/besluit/2005/11/03/2005022987/justel</t>
  </si>
  <si>
    <t>Ministerieel besluit van 3 NOVEMBER 2005 tot toekenning van een subsidie aan de " v.z.w. Univers Santé ".</t>
  </si>
  <si>
    <t>http://www.ejustice.just.fgov.be/eli/besluit/2005/11/03/2005022985/justel</t>
  </si>
  <si>
    <t>Ministerieel besluit van 3 NOVEMBER 2005 tot toekenning van een subsidie aan de " v.z.w. Promotion Santé et Développement durable ".</t>
  </si>
  <si>
    <t>http://www.ejustice.just.fgov.be/eli/besluit/2005/11/03/2005023000/justel</t>
  </si>
  <si>
    <t>Ministerieel besluit van 3 NOVEMBER 2005 tot verlening van afwijkingen voor het seizoen 2005-2006 van de in artikel 36, 7°, van de wet van 14 augustus 1986 betreffende de bescherming en het welzijn der dieren opgenomen verbodsbepaling.</t>
  </si>
  <si>
    <t>http://www.ejustice.just.fgov.be/eli/besluit/2005/10/25/2005022915/justel</t>
  </si>
  <si>
    <t>Ministerieel besluit van 25 OKTOBER 2005 tot toekenning van een toelage van 2 903 544 EUR voor het wetenschappelijk onderzoek inzake voedselveiligheid, sanitair beleid en dierenwelzijn.</t>
  </si>
  <si>
    <t>http://www.ejustice.just.fgov.be/eli/besluit/2005/09/21/2005022841/justel</t>
  </si>
  <si>
    <t>Ministerieel besluit van 21 SEPTEMBER 2005 tot toekenning van een subsidie aan de " Belgische federatie van de distributieondernemingen v.z.w. ".</t>
  </si>
  <si>
    <t>http://www.ejustice.just.fgov.be/eli/besluit/2005/08/24/2005003678/justel</t>
  </si>
  <si>
    <t>Ministerieel besluit van 24 AUGUSTUS 2005 tot uitvoering van het koninklijk besluit van 24 augustus 2005 tot uitvoering van artikel 427 van de programmawet van 27 december 2004.</t>
  </si>
  <si>
    <t>http://www.ejustice.just.fgov.be/eli/besluit/2005/06/24/2005022532/justel</t>
  </si>
  <si>
    <t>Ministerieel besluit van 24 JUNI 2005 houdende verlenging van de schorsing van de aflevering van geneesmiddelen voor diergeneeskundig gebruik die benzathinebenzylpenicilline bevatten.</t>
  </si>
  <si>
    <t>http://www.ejustice.just.fgov.be/eli/besluit/2005/06/14/2005011260/justel</t>
  </si>
  <si>
    <t xml:space="preserve">Ministerieel besluit van 14 JUNI 2005 tot bepaling van de modellen van de vragenlijsten voor de inzameling van gegevens betreffende elektriciteit, warmte en aardgas. </t>
  </si>
  <si>
    <t>http://www.ejustice.just.fgov.be/eli/besluit/2005/05/11/2005022411/justel</t>
  </si>
  <si>
    <t>Ministerieel besluit van 11 MEI 2005 houdende organisatie van de diagnose van zwoegerziekte bij schapen.</t>
  </si>
  <si>
    <t>http://www.ejustice.just.fgov.be/eli/besluit/2005/05/11/2005022412/justel</t>
  </si>
  <si>
    <t>Ministerieel besluit van 11 MEI 2005 houdende organisatie van de diagnose van de virale caprine artritis encefalitis.</t>
  </si>
  <si>
    <t>http://www.ejustice.just.fgov.be/eli/besluit/2005/05/02/2005022378/justel</t>
  </si>
  <si>
    <t>Ministerieel besluit van 2 MEI 2005 tot wijziging van de bijlagen I tot en met V van het koninklijk besluit van 3 mei 1994 betreffende de bestrijding van voor planten en plantaardige producten schadelijke organismen.</t>
  </si>
  <si>
    <t>http://www.ejustice.just.fgov.be/eli/besluit/2005/01/28/2005022087/justel</t>
  </si>
  <si>
    <t>Ministerieel besluit van 28 JANUARI 2005 tot vaststelling van analysemethoden voor de officiële controle op het tingehalte in levensmiddelen in blik.</t>
  </si>
  <si>
    <t>http://www.ejustice.just.fgov.be/eli/besluit/2005/01/10/2005022054/justel</t>
  </si>
  <si>
    <t>Ministerieel Besluit van 10 JANUARI 2005 tot toekenning van een toelage van 1.864.716 EUR voor het wetenschappelijk onderzoek inzake voedselveiligheid, sanitair beleid en dierenwelzijn.</t>
  </si>
  <si>
    <t>http://www.ejustice.just.fgov.be/eli/besluit/2004/12/22/2004023042/justel</t>
  </si>
  <si>
    <t>Ministerieel besluit van 22 DECEMBER 2004 tot vaststelling van het model voor de aangifte van de gegevens voor de opsporing van overdraagbare spongiforme encephalopathieën bij dieren.</t>
  </si>
  <si>
    <t>http://www.ejustice.just.fgov.be/eli/besluit/2004/09/06/2004022745/justel</t>
  </si>
  <si>
    <t>Ministerieel besluit van 6 SEPTEMBER 2004 tot verlening van afwijkingen voor het seizoen 2004-2005 van de in artikel 36, 7°, van de wet van 14 augustus 1986 betreffende de bescherming en het welzijn der dieren opgenomen verbodsbepaling.</t>
  </si>
  <si>
    <t>http://www.ejustice.just.fgov.be/eli/besluit/2004/08/11/2004022674/justel</t>
  </si>
  <si>
    <t xml:space="preserve">Ministerieel besluit van 11 AUGUSTUS 2004 tot toekenning van toelagen van wetenschappelijke onderzoeksprojecten </t>
  </si>
  <si>
    <t>http://www.ejustice.just.fgov.be/eli/besluit/2004/06/23/2004022511/justel</t>
  </si>
  <si>
    <t>Ministerieel besluit van  tot vaststelling van minimumnormen voor het houden van reptielen in dierentuinen</t>
  </si>
  <si>
    <t>http://www.ejustice.just.fgov.be/eli/besluit/2004/05/03/2004022500/justel</t>
  </si>
  <si>
    <t>ministerieel besluit van 3 MEI 2004t ot vaststelling van het model van overeenkomst voorzien in artikel 10 van het koninklijk besluit van 30 november 2003 tot vaststelling van de voorwaarden van toekenning van toelagen voor wetenschappelijk onderzoek inzake voedselveiligheid, sanitair beleid en dierenwelzijn.</t>
  </si>
  <si>
    <t>http://www.ejustice.just.fgov.be/eli/besluit/2003/12/15/2003023124/justel</t>
  </si>
  <si>
    <t>Ministerieel besluit van 15 DECEMBER 2003 tot verlening van afwijkingen voor het seizoen 2003-2004 van de in artikel 36, 7°, van de wet van 14 augustus 1986 betreffende de bescherming en het welzijn der dieren opgenomen verbodsbepaling.</t>
  </si>
  <si>
    <t>http://www.ejustice.just.fgov.be/eli/besluit/2003/12/12/2004022419/justel</t>
  </si>
  <si>
    <t>Ministerieel besluit van 12 DECEMBER 2003 betreffende het uniform van de personeelsleden bevoegd voor de opsporing, rapporteren en vaststelling van inbreuken op de bepalingen van de reglementering van de uitvoer, de invoer en doorvoer van afvalstoffen.</t>
  </si>
  <si>
    <t>http://www.ejustice.just.fgov.be/eli/besluit/2003/12/01/2004022606/justel</t>
  </si>
  <si>
    <t>Ministerieel besluit van 1 DECEMBER 2003 tot toekenning van een toelage van 6.259.000 EUR voor wetenschappelijk onderzoek inzake voedselveiligheid, sanitair beleid en dierenwelzijn.</t>
  </si>
  <si>
    <t>http://www.ejustice.just.fgov.be/eli/besluit/2003/06/16/2003022719/justel</t>
  </si>
  <si>
    <t>Ministerieel besluit van 16 JUNI 2003 ter uitvoering van het artikel 59, §§ 1, 1°, b) en 2, 1°, b), van het koninklijk besluit van 22 mei 2003 betreffende het op de markt brengen en het gebruiken van biociden.</t>
  </si>
  <si>
    <t>http://www.ejustice.just.fgov.be/eli/besluit/2003/05/26/2003022726/justel</t>
  </si>
  <si>
    <t>Ministerieel besluit van 26 MEI 2003 tot instelling van een raad van beroep bij de Federale Overheidsdienst Volksgezondheid, Veiligheid Voedselketen en Leefmilieu.</t>
  </si>
  <si>
    <t>http://www.ejustice.just.fgov.be/eli/besluit/2003/04/15/2003022519/justel</t>
  </si>
  <si>
    <t>Ministerieel besluit van 15 APRIL 2003 tot het verbieden van het op de markt brengen en het gebruik van " Protector Anti-Rain "- en " Marla Anti-Rain "-sprays van de firma Comforta.</t>
  </si>
  <si>
    <t>http://www.ejustice.just.fgov.be/eli/besluit/2003/03/26/2003007099/justel</t>
  </si>
  <si>
    <t xml:space="preserve">Ministerieel besluit van 26 MAART 2003 tot vaststelling van de toekenningsregels van de toelagen voor sommige werken of prestaties van bijzonder gevaarlijke of ongezonde aard </t>
  </si>
  <si>
    <t>http://www.ejustice.just.fgov.be/eli/besluit/2003/01/07/2003022017/justel</t>
  </si>
  <si>
    <t>Ministerieel besluit van 7 JANUARI 2003 houdende uitvoeringsbepalingen in het kader van koninklijk besluit van 8 augustus 1997 betreffende de identificatie, de registratie en de toepassingsmodaliteiten voor de epidemiologische bewaking van de runderen.</t>
  </si>
  <si>
    <t>http://www.ejustice.just.fgov.be/eli/besluit/2002/12/19/2002121951/justel</t>
  </si>
  <si>
    <t>http://www.ejustice.just.fgov.be/eli/besluit/2002/11/13/2002022943/justel</t>
  </si>
  <si>
    <t xml:space="preserve">Ministerieel besluit van 13 NOVEMBER 2002 houdende tijdelijke maatregelen ter bestrijding van de klassieke varkenspest bij everzwijnen en ter bescherming van de varkensstapel tegen de insleep van klassieke varkenspest door everzwijnen. </t>
  </si>
  <si>
    <t>http://www.ejustice.just.fgov.be/eli/besluit/2002/10/25/2002022926/justel</t>
  </si>
  <si>
    <t>Ministerieel besluit van 25 OKTOBER 2002  tot delegatie van tekenbevoegdheid aan bepaalde ambtenaren van het Directoraat-generaal Bescherming Volksgezondheid:  leefmilieu van de akten in het raam van de toepassing van de bepalingen van de geheimhouding van chemische benamingen betreffende de gevaarlijke preparaten.</t>
  </si>
  <si>
    <t>http://www.ejustice.just.fgov.be/eli/besluit/2002/07/18/2002016176/justel</t>
  </si>
  <si>
    <t>Ministerieel besluit van 18 JULI 2002 tot verlening van afwijkingen voor het seizoen 2002-2003 van de in artikel 36, 7°, van de wet van 14 augustus 1986 betreffende de bescherming en het welzijn der dieren opgenomen verbodsbepaling.</t>
  </si>
  <si>
    <t>http://www.ejustice.just.fgov.be/eli/besluit/2002/03/21/2002022289/justel</t>
  </si>
  <si>
    <t xml:space="preserve">Ministerieel besluit van 21 MAART 2002 tot vaststelling van de toegelaten chemische vormen van nutriënten en van andere voedingsstoffen, die in voedingsmiddelen voor bijzondere voeding mogen gebruikt worden. </t>
  </si>
  <si>
    <t>http://www.ejustice.just.fgov.be/eli/besluit/2002/03/12/2002000248/justel</t>
  </si>
  <si>
    <t>Ministerieel besluit van 12 MAART 2002 tot aanvulling van het ministerieel besluit van 16 juli 1980 tot reglementering van het behandelen met ioniserende stralingen van voor menselijke of dierlijke voeding bestemde voedingsmiddelen.</t>
  </si>
  <si>
    <t>http://www.ejustice.just.fgov.be/eli/besluit/2001/08/10/2001016383/justel</t>
  </si>
  <si>
    <t>Ministerieel besluit van 10 AUGUSTUS 2001 tot verlening van afwijkingen voor het seizoen 2001-2002 van de in artikel 36, 7°, van de wet van 14 augustus 1986 betreffende de bescherming en het welzijn der dieren opgenomen verbodsbepaling.</t>
  </si>
  <si>
    <t>http://www.ejustice.just.fgov.be/eli/besluit/2001/04/18/2001022293/justel</t>
  </si>
  <si>
    <t>Ministerieel besluit van 18 APRIL 2001 tot aanduiding van de te volgen procedure voor de aanvraag van vergunningen en machtigingen, vereist voor offshore bunkeringsactiviteiten.</t>
  </si>
  <si>
    <t>http://www.ejustice.just.fgov.be/eli/besluit/2001/03/15/2001022178/justel</t>
  </si>
  <si>
    <t>Ministerieel besluit van 15 MAART 2001 houdende opheffing van het slachtverbod voor sommige slachtdieren.</t>
  </si>
  <si>
    <t>http://www.ejustice.just.fgov.be/eli/besluit/2001/02/27/2001016052/justel</t>
  </si>
  <si>
    <t>Ministerieel besluit van 27 FEBRUARI 2001 tot het instellen van een tijdelijke stillegging van bepaalde categorieën van Belgische vissersvaartuigen.</t>
  </si>
  <si>
    <t>http://www.ejustice.just.fgov.be/eli/besluit/2001/01/16/2001012032/justel</t>
  </si>
  <si>
    <t xml:space="preserve">Ministerieel besluit van 16 JANUARI 2001 tot uitvoering van het samenwerkingsakkoord tussen de Federale Staat, het Vlaams Gewest, het Waals Gewest en het Brussels Hoofdstedelijk Gewest betreffende de beheersing van de gevaren van zware ongevallen waarbij gevaarlijke stoffen zijn betrokken. </t>
  </si>
  <si>
    <t>http://www.ejustice.just.fgov.be/eli/besluit/2000/11/10/2000022832/justel</t>
  </si>
  <si>
    <t>Ministerieel besluit van 10 NOVEMBER 2000 tot uitvoering van artikel 1, derde lid, van het koninklijk besluit van 20 september 2000 houdende toekenning van een toelage als eenmalige tegemoetkoming in de huisbrandoliekosten.</t>
  </si>
  <si>
    <t>http://www.ejustice.just.fgov.be/eli/besluit/2000/10/26/2000014259/justel</t>
  </si>
  <si>
    <t>Ministerieel besluit van 26 OKTOBER 2000 tot goedkeuring van het reglement dat werd aangenomen door de Raad van bestuur van B.I.A.C., N.V. van publiek recht, van 15 juni 2000, betreffende de invoering van een geluidsquotasysteem tijdens de nacht en tot bepaling van de maximaal toegelaten hoeveelheid nachtlawaai op de luchthaven Brussel-Nationaal.</t>
  </si>
  <si>
    <t>http://www.ejustice.just.fgov.be/eli/besluit/2000/10/10/2000022774/justel</t>
  </si>
  <si>
    <t>Ministerieel besluit van 10 OKTOBER 2000 houdende rectificatie van bijlage VI van het koninklijk besluit van 24 mei 1982 houdende reglementering van het in de handel brengen van stoffen die gevaarlijk kunnen zijn voor de mens of voor zijn leefmilieu.</t>
  </si>
  <si>
    <t>http://www.ejustice.just.fgov.be/eli/besluit/2000/07/19/2000016295/justel</t>
  </si>
  <si>
    <t>Ministerieel besluit van 19 JULI 2000 tot verlening van afwijkingen voor het seizoen 2000-2001 van de in artikel 36, 7°, van de wet van 14 augustus 1986 betreffende de bescherming en het welzijn der dieren opgenomen verbodsbepalingen.</t>
  </si>
  <si>
    <t>http://www.ejustice.just.fgov.be/eli/besluit/2000/06/07/2000016180/justel</t>
  </si>
  <si>
    <t>Ministerieel besluit van 7 JUNI 2000 tot vaststelling van minimumnormen voor het houden van vogels in dierentuinen</t>
  </si>
  <si>
    <t>http://www.ejustice.just.fgov.be/eli/besluit/2000/05/05/2001022091/justel</t>
  </si>
  <si>
    <t>Ministerieel besluit van 5 MEI 2000 tot delegatie van tekenbevoegdheid aan bepaalde ambtenaren van de Dienst voor het Leefmilieu en van de Administratie Arbeidshygiëne en -geneeskunde voor wat betreft de erkenningsakten van de speciaal erkende gebruikers van de bestrijdingsmiddelen voor niet-landbouwkundig gebruik en van de gewasbeschermingsmiddelen.</t>
  </si>
  <si>
    <t>http://www.ejustice.just.fgov.be/eli/besluit/2000/04/18/2001022092/justel</t>
  </si>
  <si>
    <t>[Ministerieel besluit van 18 APRIL 2000 houdende delegatie van handteken ing aan het diensthoofd van de Dienst Risicobeheersing van het Directoraat-gener aal Leefmilieu voor de toelatings- of erkenningsakten inzake biociden en bestrij dingsmiddelen voor landbouwkundig gebruik, en voor de beslissingen inzake de ken nisgeving van de nieuwe chemische stoffen.</t>
  </si>
  <si>
    <t>http://www.ejustice.just.fgov.be/eli/besluit/2000/02/02/1999024128/justel</t>
  </si>
  <si>
    <t>Ministerieel besluit van 2 FEBRUARI 2000 ter vastlegging van het model van aanvraagformulier voor erkenning van een laboratorium van klinische biologie</t>
  </si>
  <si>
    <t>http://www.ejustice.just.fgov.be/eli/besluit/1999/12/10/1999024135/justel</t>
  </si>
  <si>
    <t>Ministerieel besluit van 10 DECEMBER 1999 tot goedkeuring van het huishoudelijk reglement van het Comité voor het toekennen van het Europese milieukeurmerk.</t>
  </si>
  <si>
    <t>http://www.ejustice.just.fgov.be/eli/besluit/1999/11/19/1999016407/justel</t>
  </si>
  <si>
    <t>Ministerieel besluit van 19 NOVEMBER 1999 tot instelling van een controleprogramma, betreffende het onderzoek van PCB en dioxines voor voormengsels en mengvoeders bestemd voor dierlijke voeding.</t>
  </si>
  <si>
    <t>http://www.ejustice.just.fgov.be/eli/besluit/1999/10/11/1999011370/justel</t>
  </si>
  <si>
    <t>Ministerieel besluit van 11 OKTOBER 1999 betreffende de beroepsbekwaamheid van de veiligheidsadviseurs voor het vervoer van gevaarlijke goederen van de klasse 1.</t>
  </si>
  <si>
    <t>http://www.ejustice.just.fgov.be/eli/besluit/1999/09/21/1999016336/justel</t>
  </si>
  <si>
    <t xml:space="preserve">Ministerieel besluit van 21 SEPTEMBER 1999 tot verlenging van afwijkingen voor het seizoen 1999-2000 van de in artikel 36, 7°, van de wet van 14 augustus 1986 betreffende de bescherming en het welzijn der dieren opgenomen verbodsbepaling </t>
  </si>
  <si>
    <t>http://www.ejustice.just.fgov.be/eli/besluit/1999/08/06/1999022834/justel</t>
  </si>
  <si>
    <t>Ministerieel besluit van 6 augustus 1999 betreffende de tijdelijke bijkomende certificering van pluimvee, runderen en varkens en sommige 6 AUGUSTUS 1999. - Ministerieel besluit van 6 augustus 1999 betreffende de tijdelijke bijkomende certificering van pluimvee, runderen en varkens en sommige</t>
  </si>
  <si>
    <t>http://www.ejustice.just.fgov.be/eli/besluit/1999/06/28/1999016246/justel</t>
  </si>
  <si>
    <t>Ministerieel besluit van 28 JUNI 1999 houdende de uitvoeringsbepalingen betreffende het gebruik van uit productie genomen grond voor de productie van grondstoffen voor de vervaardiging van niet specifiek voor voeding of veevoeding bestemde producten.</t>
  </si>
  <si>
    <t>http://www.ejustice.just.fgov.be/eli/besluit/1999/06/11/1999022721/justel</t>
  </si>
  <si>
    <t>Ministerieel besluit van 11 JUNI 1999 tot machtiging van de overheid die toestemming moet verlenen voor het gebruik van chemische producten in de zeegebieden met het oog op de bestrijding van een verontreiniging en voor het achterlaten van voorwerpen in de zeegebieden na gebruik.</t>
  </si>
  <si>
    <t>http://www.ejustice.just.fgov.be/eli/besluit/1999/06/08/1999022597/justel</t>
  </si>
  <si>
    <t>Ministerieel besluit van 8 JUNI 1999 houdende slachtverbod voor gevogelte.</t>
  </si>
  <si>
    <t>http://www.ejustice.just.fgov.be/eli/besluit/1999/06/08/1999022598/justel</t>
  </si>
  <si>
    <t>Ministerieel besluit van 8 JUNI 1999 houdende slachtverbod voor runderen en varkens.</t>
  </si>
  <si>
    <t>http://www.ejustice.just.fgov.be/eli/besluit/1999/05/03/1999016152/justel</t>
  </si>
  <si>
    <t>Ministerieel besluit van 3 MEI 1999 tot vaststelling van minimumnormen voor het houden van zoogdieren in dierentuinen</t>
  </si>
  <si>
    <t>http://www.ejustice.just.fgov.be/eli/besluit/1999/03/10/1999016081/justel</t>
  </si>
  <si>
    <t>Ministerieel besluit van 10 MAART 1999 tot vaststelling van de refactiecoëfficiënt en de maximumbedragen van pluimvee, eieren en ander vogels dan pluimvee bedoeld in artikel 18 van het koninklijk besluit van 28 november 1994 houdende maatregelen van diergeneeskundige politie betreffende aviaire influenza en de ziekte van Newcastle.</t>
  </si>
  <si>
    <t>http://www.ejustice.just.fgov.be/eli/besluit/1999/02/12/1999016056/justel</t>
  </si>
  <si>
    <t xml:space="preserve">[Ministerieel besluit van 12 FEBRUARI 1999 betreffende het in de handel brengen en het gebruik van diervoeders.] </t>
  </si>
  <si>
    <t>http://www.ejustice.just.fgov.be/eli/besluit/1998/10/21/1998016301/justel</t>
  </si>
  <si>
    <t>Ministerieel besluit van 21 OKTOBER 1998 houdende bijzondere maatregelen voor de identificatie en de registratie van bepaalde categorieën van honden.</t>
  </si>
  <si>
    <t>31 AUGUSTUS 1998. - Ministerieel besluit betreffende de verplichte controle van spuittoestellen.</t>
  </si>
  <si>
    <t>http://www.ejustice.just.fgov.be/eli/besluit/1998/08/31/1998016236/justel</t>
  </si>
  <si>
    <t>http://www.ejustice.just.fgov.be/eli/besluit/1998/07/23/1998011237/justel</t>
  </si>
  <si>
    <t>Ministerieel besluit van 23 JULI 1998 houdende het uit de handel nemen van producten gevuld met gevaarlijke stoffen en die aantrekkelijk kunnen zijn voor kinderen.</t>
  </si>
  <si>
    <t>http://www.ejustice.just.fgov.be/eli/besluit/1997/09/02/1997016236/justel</t>
  </si>
  <si>
    <t xml:space="preserve">Ministerieel besluit van 2 SEPTEMBER 1997 tot vaststelling van het model van overeenkomst voorzien in artikel 8 van het koninklijk besluit van 29 augustus 1997 tot vaststelling van de voorwaarden van toekenning van de toelagen voor het wetenschappelijk en technisch onderzoek met landbouwkundige finaliteit.
</t>
  </si>
  <si>
    <t>http://www.ejustice.just.fgov.be/eli/besluit/1997/05/13/1997011206/justel</t>
  </si>
  <si>
    <t>Ministerieel besluit van 13 MEI 1997 waarbij, in toepassing van de bepalingen van het koninklijk besluit van 3 september 1958 houdende reglementering van het vervoer, de berging en de verkoop van ammoniumnitraat en van mengsels daarvan, vergunning wordt verleend voor het vervoer over de weg, door middel van tankwagens, afneembare tanks en tankcontainers, van warme geconcentreerde oplossingen van ammoniumnitraat.</t>
  </si>
  <si>
    <t>http://www.ejustice.just.fgov.be/eli/besluit/1997/04/29/1997022365/justel</t>
  </si>
  <si>
    <t>Ministerieel besluit van 29 APRIL 1997 betreffende de chemische of fysicochemische ontledingen of de biologische, toxicologische of andere proefnemingen die met het oog op de toelating van een bestrijdingsmiddel voor niet-landbouwkundig gebruik moeten worden verricht.</t>
  </si>
  <si>
    <t>http://www.ejustice.just.fgov.be/eli/besluit/1996/10/07/1996022686/justel</t>
  </si>
  <si>
    <t>Ministerieel besluit van 7 OKTOBER 1996 tot instelling van een Raad van beroep bij het Ministerie van Sociale Zaken, Volksgezondheid en Leefmilieu.</t>
  </si>
  <si>
    <t>http://www.ejustice.just.fgov.be/eli/besluit/1996/07/04/1996016140/justel</t>
  </si>
  <si>
    <t xml:space="preserve">Ministerieel besluit van 4 JULI 1996 tot vaststelling van de voorwaarden waaronder bepaalde schadelijke organismen, planten, plantaardige produkten en andere materialen in de bijlagen I tot en met V bij het koninklijk besluit van 3 mei 1994 betreffende de bestrijding van voor planten en plantaardige produkten schadelijke organismen voor proefnemingen of wetenschappelijke doeleinden en voor selectiewerkzaamheden in de Gemeenschap of in bepaalde beschermde gebieden daarvan mogen worden binnengebracht of in verkeer gebracht. </t>
  </si>
  <si>
    <t>http://www.ejustice.just.fgov.be/eli/besluit/1996/03/01/1996016061/justel</t>
  </si>
  <si>
    <t>Ministerieel besluit van 1 MAART 1996 houdende vaststelling van het lastenboek en het veldboek betreffende de geïntegreerde produktiemethode voor pitfruit.</t>
  </si>
  <si>
    <t>http://www.ejustice.just.fgov.be/eli/besluit/1996/01/10/1996022070/justel</t>
  </si>
  <si>
    <t>Ministerieel besluit van 10 JANUARI 1996 houdende bepaling van de voorwaarden waaraan specifieke parameters moeten voldoen bij analytische procedures toegepast in erkende laboratoria voor klinische biologie</t>
  </si>
  <si>
    <t>http://www.ejustice.just.fgov.be/eli/besluit/1995/06/22/1995016172/justel</t>
  </si>
  <si>
    <t>Ministerieel besluit van 22 JUNI 1995 tot vaststelling van een procedure voor melding van de onderschepping van uit derde landen herkomstige en uit fytosanitair oogpunt onmiddellijk gevaar opleverende zendingen of schadelijke organismen</t>
  </si>
  <si>
    <t>http://www.ejustice.just.fgov.be/eli/besluit/1995/04/07/1995016070/justel</t>
  </si>
  <si>
    <t xml:space="preserve">Ministerieel besluit 7 APRIL 1995 betreffende de erkenning van stations of laboratoria die bepaalde proeven en analyses verrichten met betrekking tot bestrijdingsmiddelen voor landbouwkundig gebruik. </t>
  </si>
  <si>
    <t>http://www.ejustice.just.fgov.be/eli/besluit/1995/03/30/1995016055/justel</t>
  </si>
  <si>
    <t xml:space="preserve">Ministerieel besluit van 30 MAART 1995 houdende de invoering van een steunregeling voor agrarische bedrijfshoofden die zich ertoe verbinden om biologische teeltmethoden in te voeren of verder toe te passen. </t>
  </si>
  <si>
    <t>http://www.ejustice.just.fgov.be/eli/besluit/1995/03/14/1995016043/justel</t>
  </si>
  <si>
    <t xml:space="preserve">Ministerieel besluit van 14 MAART 1995 betreffende de toekenning van een steun voor de realisatie van demonstratieprojecten met betrekking tot de toepassing van landbouwproduktiemethoden die verenigbaar zijn met de eisen inzake milieubescherming </t>
  </si>
  <si>
    <t>http://www.ejustice.just.fgov.be/eli/besluit/1995/01/03/1995003007/justel</t>
  </si>
  <si>
    <t>Ministerieel besluit van 3 JANUARI 1995 tot aanwijzing van ambtenaren van de Administratie der douane en accijnzen belast met de uitvoering van opdrachten en bevoegd voor het opsporen en het vaststellen van inbreuken op de wetgeving inzake het Internationaal Verdrag ter oprichting van eeninternationaal fonds voor vergoeding van schade door verontreiniging door olie (FIPOL).</t>
  </si>
  <si>
    <t>http://www.ejustice.just.fgov.be/eli/besluit/1994/09/27/1994092750/justel</t>
  </si>
  <si>
    <t>Ministerieel besluit van 27 SEPTEMBER 1994 tot aanwijzing van de personeelsleden bevoegd voor de opsporing en vaststelling van inbreuken op de bepalingen van de reglementering van de uitvoer, de invoer en doorvoer van afvalstoffen.</t>
  </si>
  <si>
    <t>http://www.ejustice.just.fgov.be/eli/besluit/1994/04/19/1994025124/justel</t>
  </si>
  <si>
    <t>Ministerieel besluit van 19 APRIL 1994 tot aanvulling van het ministerieel besluit van 16 juli 1980 tot reglementering van het behandelen met ioniserende stralingen van voor menselijke of dierlijke voeding bestemde voedingsmiddelen.</t>
  </si>
  <si>
    <t>http://www.ejustice.just.fgov.be/eli/besluit/1994/02/22/1994012041/justel</t>
  </si>
  <si>
    <t xml:space="preserve">Ministerieel besluit van 22 FEBRUARI 1994 tot afwijking van de voorschriften van de artikelen 354 en 358 van het Algemeen Reglement voor de arbeidsbescherming en van artikel 1 van het koninklijk besluit van 16 september 1991 betreffende het vervoer van gevaarlijke goederen over de weg, met uitzondering van ontplofbare en radioactieve stoffen. Zie wijziging(en) </t>
  </si>
  <si>
    <t>http://www.ejustice.just.fgov.be/eli/besluit/1993/11/16/1993025316/justel</t>
  </si>
  <si>
    <t>Ministerieel besluit van 16 NOVEMBER 1993 ter vastlegging van het model van aanvraagformulier voor erkenning van een laboratorium voor klinische biologie.</t>
  </si>
  <si>
    <t>http://www.ejustice.just.fgov.be/eli/besluit/1992/11/19/1992916198/justel</t>
  </si>
  <si>
    <t>Ministerieel besluit van 19 NOVEMBER 1992 tot uitvoering van het koninklijk besluit van 18 november 1992 betreffende de droogte in het jaar 1991.</t>
  </si>
  <si>
    <t>http://www.ejustice.just.fgov.be/eli/besluit/1992/05/25/1992025133/justel</t>
  </si>
  <si>
    <t>Ministerieel besluit van 25 MEI 1992 tot verduidelijking van de wijzen waarop de gegevens over de invoer, de uitvoer en de doorvoer van afvalstoffen kunnen worden overgezonden.</t>
  </si>
  <si>
    <t>http://www.ejustice.just.fgov.be/eli/besluit/1992/05/04/1992016065/justel</t>
  </si>
  <si>
    <t>Ministerieel besluit van 4 MEI 1992 houdende tijdelijke maatregelen ter bestrijding van de pseudovogelpest.</t>
  </si>
  <si>
    <t>http://www.ejustice.just.fgov.be/eli/besluit/1991/11/12/1991011455/justel</t>
  </si>
  <si>
    <t>Ministerieel besluit van 12 NOVEMBER 1991 houdende oprichting van een Commissie voor evaluatie van informatie op nucleair gebied.</t>
  </si>
  <si>
    <t>http://www.ejustice.just.fgov.be/eli/besluit/1991/09/12/1991014369/justel</t>
  </si>
  <si>
    <t>Ministerieel besluit van 12 SEPTEMBER 1991 tot vaststelling van de technische maatregelen voor de exploitatie van de in het handelsluchtvervoer gebruikte luchtvaartuigen waarvan de hoogst toegelaten totale massa lager is dan 5 700 kg.</t>
  </si>
  <si>
    <t>http://www.ejustice.just.fgov.be/eli/besluit/1990/10/24/1990011349/justel</t>
  </si>
  <si>
    <t>Ministerieel besluit van 24 OKTOBER 1990 houdende ambtelijke erkenning en indeling van een springstof.</t>
  </si>
  <si>
    <t>http://www.ejustice.just.fgov.be/eli/besluit/1990/07/25/1990025236/justel</t>
  </si>
  <si>
    <t>Ministerieel besluit van 25 JULI 1990 tot vaststelling, voor het jaar 1990, van de waarde van de parameters tussenkomend in de berekening van de retributies tot dekking van de kosten voor de kontrole en de monitoring van de effekten op het marien milieu en de levende rijkdommen van de zee van de verbrandingen op zee van industriële afvalstoffen.</t>
  </si>
  <si>
    <t>http://www.ejustice.just.fgov.be/eli/besluit/1990/02/16/1990011404/justel</t>
  </si>
  <si>
    <t>Ministerieel besluit van 16 FEBRUARI 1990 houdende oprichting van een adviescomité tot aanpassing aan de technische vooruitgang van de benzines voor motorvoertuigen.</t>
  </si>
  <si>
    <t>http://www.ejustice.just.fgov.be/eli/besluit/1989/11/30/1989025313/justel</t>
  </si>
  <si>
    <t>Ministerieel besluit van 30 NOVEMBER 1989 houdende toegestane afwijkingen van de verbodsbepalingen van het gebruik van bepaalde chloorfluorkoolstofverbindingen in spuitbussen.</t>
  </si>
  <si>
    <t>http://www.ejustice.just.fgov.be/eli/besluit/1989/07/31/1989016120/justel</t>
  </si>
  <si>
    <t>Ministerieel besluit van 31 JULI 1989 tot aanwijzing van overheidspersonen in uitvoering van artikel 7 van de wet van 28 juli 1981 houdende goedkeuring van de Overeenkomst inzake de internationale handel in bedreigde in het wild levende dier- en plantensoorten, en van de Bijlagen opgemaakt te Washington op 3 maart 1973, alsmede van de Wijziging van de Overeenkomst, aangenomen te Bonn op 22 juni 1979.</t>
  </si>
  <si>
    <t>http://www.ejustice.just.fgov.be/eli/besluit/1989/05/30/1989025151/justel</t>
  </si>
  <si>
    <t>Ministerieel besluit van 30 MEI 1989 ter vastlegging van het model van aanvraagformulier voor erkenning van een laboratorium van klinische biologie.</t>
  </si>
  <si>
    <t>http://www.ejustice.just.fgov.be/eli/besluit/1987/10/27/1987014245/justel</t>
  </si>
  <si>
    <t>Ministerieel besluit van 27 OKTOBER 1987 tot vaststelling van de procedure die moet gevolgd worden bij de verlenging van het opleidingsgetuigschrift voor bestuurders van transporteenheden die gevaarlijke stoffen in laadketels, tanks of tankbatterijen over de weg vervoeren en die voor een verlenging op basis van een ononderbroken bedrijvigheid in aanmerking komen.</t>
  </si>
  <si>
    <t>http://www.ejustice.just.fgov.be/eli/besluit/1987/01/14/1987025021/justel</t>
  </si>
  <si>
    <t>Ministerieel besluit van 14 JANUARI 1987 tot vaststelling van de datum voor het indienen van de aanvraag tot hernieuwing van de toelatingen van de bestrijdingsmiddelen voor niet-landbouwkundig gebruik, die verleend werden met toepassing van het artikel 25bis van het koninklijk besluit van 31 mei 1958, houdende reglementering van het bewaren, verkopen en gebruiken van pesticiden en fytofarmaceutische produkten.</t>
  </si>
  <si>
    <t>http://www.ejustice.just.fgov.be/eli/besluit/1986/12/31/1987012024/justel</t>
  </si>
  <si>
    <t>Ministerieel besluit van 31 DECEMBER 1986 tot uitvoering van artikel 3, § 2, tweede lid, van het koninklijk besluit van 29 maart 1982 tot uitvoering van afdeling 3, Bijzonder tijdelijk kader, van hoofdstuk III van de wet van 22 december 1977 betreffende de budgettaire voorstellen 1977-1978.  (NOTA : opgeheven voor het Waalse Gewest bij BWG 1990-06-22/32, art. 9, 6°, 002; Inwerkingtreding : 1990-06-16&gt; Zie wijziging(en)</t>
  </si>
  <si>
    <t>http://www.ejustice.just.fgov.be/eli/besluit/1985/09/23/1985013334/justel</t>
  </si>
  <si>
    <t>Ministerieel besluit van 23 SEPTEMBER 1985 houdende verdaging van de inwerkingtreding van de wijziging van het zwavelgehalte van sommige zware minerale oliën om als brandstof te worden gebruikt.</t>
  </si>
  <si>
    <t>http://www.ejustice.just.fgov.be/eli/besluit/1984/10/03/1985013340/justel</t>
  </si>
  <si>
    <t>Ministerieel besluit van 3 OKTOBER 1984 houdende verdaging van de inwerkingtreding van de wijziging van het zwavelgehalte van sommige zware minerale oliën om als brandstof te worden gebruikt.</t>
  </si>
  <si>
    <t>http://www.ejustice.just.fgov.be/eli/besluit/1984/05/17/1984013204/justel</t>
  </si>
  <si>
    <t>Ministerieel besluit van 17 MEI 1984 tot uitvoering van de artikelen 3, 6 en 8 van het koninklijk besluit van 5 november 1982 betreffende het opleidingsgetuigschrift voor bestuurders van transporteenheden die gevaarlijke stoffen in laadketels, tanks of tankbatterijen over de weg vervoeren.</t>
  </si>
  <si>
    <t>http://www.ejustice.just.fgov.be/eli/besluit/1984/01/10/1984013015/justel</t>
  </si>
  <si>
    <t>10 JANUARI Ministerieel besluit van 1984 tot vaststelling van de berekening en de betalingsmodaliteiten van de retributies tot dekking van de kosten voor de kontrole en de monitoring van de effekten op het marien milieu en de levende rijkdommen van de zee van de stortingen in zee en verbrandingen op zee van stoffen en materialen.</t>
  </si>
  <si>
    <t>http://www.ejustice.just.fgov.be/eli/besluit/1984/01/10/1984013016/justel</t>
  </si>
  <si>
    <t>Ministerieel besluit van 10 JANUARI 1984 tot vaststelling van de informaties te verstrekken voor het onderzoek van een aanvraag ter verkrijging van een
 bijzondere vergunning of machtiging voor het storten van stoffen en materialen in zee.</t>
  </si>
  <si>
    <t>http://www.ejustice.just.fgov.be/eli/besluit/1984/01/10/1984013017/justel</t>
  </si>
  <si>
    <t>Ministerieel besluit van 10 JANUARI 1984 tot vaststelling van de informatie te verstrekken voor het onderzoek van een aanvraag ter verkrijging van een bijzondere vergunning of machtiging voor het verbranden van stoffen en materialen op zee.</t>
  </si>
  <si>
    <t>http://www.ejustice.just.fgov.be/eli/besluit/1983/09/29/1983013348/justel</t>
  </si>
  <si>
    <t>Ministerieel besluit van 29 SEPTEMBER 1983 houdende verdaging van de inwerkingtreding van de wijziging van het zwavelgehalte van sommige zware minerale oliën bestemd om als brandstof te worden gebruikt.</t>
  </si>
  <si>
    <t>http://www.ejustice.just.fgov.be/eli/besluit/1982/04/05/1982000660/justel</t>
  </si>
  <si>
    <t>Ministerieel besluit van 5 APRIL 1982 tot vaststelling van de wijze van monstername en van de methode voor het bepalen van een gewichtsindex van de verbrandingsgassen van industriële verbrandingsinstallaties van meer dan 2324 kW (8371 MJ/h of 2 000 000 kcal/h).</t>
  </si>
  <si>
    <t>http://www.ejustice.just.fgov.be/eli/besluit/1981/11/17/1981900004/justel</t>
  </si>
  <si>
    <t xml:space="preserve">Ministerieel besluit van 17 NOVEMBER 1981 genomen in uitvoering van artikel 10 van het koninklijk besluit van 12 augustus 1981 tot vaststelling van de veiligheidswaarborgen die het elektrisch materieel, bestemd voor gebruik in "explosieve omgeving", evenals de stopcontacten voor huishoudelijk gebruik en de voedingsinrichtingen voor elektrische afsluitingen moeten bieden. </t>
  </si>
  <si>
    <t>http://www.ejustice.just.fgov.be/eli/besluit/1979/12/17/1979121716/justel</t>
  </si>
  <si>
    <t>Ministerieel besluit van 17 DECEMBER 1979 houdende erkenning van de laboratoria voor het opsporen van trichinose in vlees van everzwijn.</t>
  </si>
  <si>
    <t>http://www.ejustice.just.fgov.be/eli/besluit/1979/12/10/1979121015/justel</t>
  </si>
  <si>
    <t>Ministerieel besluit van 10 DECEMBER 1979 houdende erkenning van laboratoria, die bevoegd zijn om trichinenonderzoek te verrichten op vlees van everzwijn.</t>
  </si>
  <si>
    <t>http://www.ejustice.just.fgov.be/eli/besluit/1979/10/17/1979101706/justel</t>
  </si>
  <si>
    <t>Ministerieel besluit van 17 OKTOBER 1979 houdende reglementering van de elektriciteitsproduktie.</t>
  </si>
  <si>
    <t>http://www.ejustice.just.fgov.be/eli/besluit/1976/09/13/1976091335/justel</t>
  </si>
  <si>
    <t>Ministerieel besluit van 13 SEPTEMBER 1976 ter bepaling van de aan de tuinbouwsektor toegestane afwijkingen op de beschikkingen van het koninklijk besluit van 8 augustus 1975 betreffende het voorkomen van luchtverontreiniging door zwaveloxyden en stofdeeltjes afkomstig van industriële verbrandingsinstallaties van serres en van de paddestoelkwekerijen.</t>
  </si>
  <si>
    <t>http://www.ejustice.just.fgov.be/eli/besluit/1976/01/13/1976011306/justel</t>
  </si>
  <si>
    <t>Ministerieel besluit van 13 JANUARI 1976 waarbij de afwijking voor de vrije verkoop wordt toegestaan voor sommige produkten van lijst C in bijlage II van het koninklijk besluit van 5 juni 1975 betreffende het bewaren, het verkopen en het gebruiken van bestrijdingsmiddelen en fytofarmaceutische produkten.</t>
  </si>
  <si>
    <t>http://www.ejustice.just.fgov.be/eli/besluit/1975/12/03/1975120331/justel</t>
  </si>
  <si>
    <t>Ministerieel besluit van 3 DECEMBER 1975 betreffende de terugwinning van delfstoffen uit steenbergen.</t>
  </si>
  <si>
    <t>http://www.ejustice.just.fgov.be/eli/besluit/1975/10/23/1975102314/justel</t>
  </si>
  <si>
    <t xml:space="preserve">Ministerieel besluit van 23 OKTOBER 1975 houdende reglementering van de bewaking, de politie en het verkeer in de staatsnatuurreservaten, buiten de wegen die voor het openbaar verkeer openstaan Zie wijziging(en) </t>
  </si>
  <si>
    <t>http://www.ejustice.just.fgov.be/eli/besluit/1975/07/25/1975072550/justel</t>
  </si>
  <si>
    <t>Ministerieel besluit van 25 JULI 1975 tot vaststelling van de voorwaarden voor de erkenning op proef en laboratoria ter uitvoering van het koninklijk besluit van 23 januari 1974 houdende algemeen reglement voor het lozen van afvalwater in openbare riolen en in oppervlaktewateren. &lt;Opgeheven voor het Vlaamse Gewest, zie BVE : 1983-01-06/30, pream.&gt; &lt;Nota : voor de erkenning van de laboratoria in het Waalse Gewest, zie BWG:1987-10-22/37, art. 16&gt;.</t>
  </si>
  <si>
    <t>http://www.ejustice.just.fgov.be/eli/besluit/1975/07/18/1975071809/justel</t>
  </si>
  <si>
    <t>Ministerieel besluit van 18 JULI 1975 betreffende de stofbestrijding in de ondergrondse werken van kolenmijnen.</t>
  </si>
  <si>
    <t>http://www.ejustice.just.fgov.be/eli/besluit/1975/04/28/1975042807/justel</t>
  </si>
  <si>
    <t xml:space="preserve">Ministerieel besluit van 28 APRIL 1975 tot aanwijzing van de ambtenaren, bevoegd voor het nemen of laten nemen van monsters in het kader van de technische controle op de lozing van afvalwater, en van de ambtenaren bevoegd om de overtredingen van de wet van 26 maart 1971 op de bescherming van de oppervlaktewateren tegen verontreiniging en van de uitvoeringsbesluiten ervan op te sporen en vast te stellen.  Zie wijziging(en) </t>
  </si>
  <si>
    <t>http://www.ejustice.just.fgov.be/eli/besluit/1974/07/09/1974070907/justel</t>
  </si>
  <si>
    <t>Ministerieel besluit van 9 JULI 1974 houdende het huishoudelijk reglement van de Interministeriële coördinatiecommissie voor de voorkoming en bestrijding van de luchtverontreiniging.</t>
  </si>
  <si>
    <t>http://www.ejustice.just.fgov.be/eli/besluit/1974/02/15/1974021550/justel</t>
  </si>
  <si>
    <t xml:space="preserve">Ministerieel besluit van 15 FEBRUARI 1974 tot vaststelling van de waarde van de omzettingscoëfficiënten in eenheden verontreinigende belasting voor het afvalwater van de nijverheids- of andere ondernemingen, ter uitvoering van artikel 4, § 2, van de wet van 26 maart 1971 op de bescherming van de oppervlaktewateren tegen verontreiniging Inwerkingtreding : 01-01-1990&gt;. Zie wijziging(en) </t>
  </si>
  <si>
    <t>http://www.ejustice.just.fgov.be/eli/besluit/1973/12/18/1973121804/justel</t>
  </si>
  <si>
    <t xml:space="preserve">Ministerieel besluit van 18 DECEMBER 1973 tot bepaling van de laboratoriumtechnieken voor het opsporen van residuen van stoffen met een kiemgroeiremmende werking. </t>
  </si>
  <si>
    <t>http://www.ejustice.just.fgov.be/eli/besluit/1967/11/30/1967113003/justel</t>
  </si>
  <si>
    <t>Ministerieel besluit van 30 NOVEMBER 1967 vastgesteld voor de toepassing van de artikelen 4 en 6 van de wet van 4 juli 1962 op de verontreiniging van de zee door olie.</t>
  </si>
  <si>
    <t>http://www.ejustice.just.fgov.be/eli/besluit/1964/07/24/1964072414/justel</t>
  </si>
  <si>
    <t>Ministerieel besluit van 24 JULI 1964 tot goedkeuring van het reglement van orde van de Speciale Commissie ingesteld door artikel 6.5 van het koninklijk besluit van 28 februari 1963 houdende algemeen reglement op de bescherming van de bevolking en van de werknemers tegen het gevaar van de ioniserende stralingen.</t>
  </si>
  <si>
    <t>http://www.ejustice.just.fgov.be/eli/besluit/1964/04/24/1964042405/justel</t>
  </si>
  <si>
    <t xml:space="preserve">Ministerieel besluit van 24 APRIL 1964 betreffende de goedkeuring van een type van toestellen die radioactieve stoffen bevatten, bij toepassing van artikel 3.1 d/2, van het koninklijk besluit van 28 februari 1963 houdende algemeen reglement op de bescherming van de bevolking en van de werknemers tegen het gevaar van de ioniserende stralingen. Zie wijziging(en) </t>
  </si>
  <si>
    <t>HYPERLIEN</t>
  </si>
  <si>
    <t xml:space="preserve">http://www.ejustice.just.fgov.be/cgi/article_body.pl?language=nl&amp;pub_date=2021-02-24&amp;caller=summary&amp;numac=2021030286 </t>
  </si>
  <si>
    <t xml:space="preserve">Ministerieel besluit van 13 OKTOBER 2020 tot erkenning van de koepels van niet-gouvernementele milieuorganisaties voor wat betreft materies die behoren tot de bevoegdheid van de federale overheid voor de erkenningscyclus 2020-2024
</t>
  </si>
  <si>
    <t>http://www.ejustice.just.fgov.be/cgi/article_body.pl?language=nl&amp;pub_date=2020-10-20&amp;caller=summary&amp;numac=2020015780</t>
  </si>
  <si>
    <t xml:space="preserve">http://www.ejustice.just.fgov.be/eli/besluit/2020/07/23/2020031201/justel </t>
  </si>
  <si>
    <t>Ministerieel besluit van 23 JULI 2020 betreffende de verlenging van de tijdelijke toelatingen voor het op de markt brengen en gebruik van bepaalde PT 1 en PT 2 biociden die werden verleend naar aanleiding van de uitbraak van het nieuwe coronavirus (COVID-19)</t>
  </si>
  <si>
    <t>http://www.ejustice.just.fgov.be/cgi/article_body.pl?language=nl&amp;pub_date=2020-06-03&amp;caller=summary&amp;numac=2020041475</t>
  </si>
  <si>
    <t>Ministerieel Besluit van 24 JUNI 2020 tot vaststelling van het bedrag der vergoedingen toegekend aan de voorzitter en aan de leden van de medische jury, opgericht krachtens hoofdstuk VI van het koninklijk besluit van 20 juli 2001 houdende algemeen reglement op de bescherming van de bevolking, van de werknemers</t>
  </si>
  <si>
    <t>inisterieel besluit van 19 DECEMBER 2002 tot vastlegging van het model en de gebruiksvoorwaarden van de documenten in toepassing van artikel 22 van het koninklijk besluit van 23 mei 2000 houdende bijzondere bepalingen inzake het verwerven, het in depot houden, het voorschrijven, het verschaffen en het toedienen van geneesmiddelen bestemd voor dieren door de dierenarts en inzake het bezit en het toedienen van geneesmiddelen bestemd voor dieren door de verantwoordelijke voor de dieren.</t>
  </si>
  <si>
    <t>Wet van 28 APRIL 2019 houdende instemming met het Samenwerkingsakkoord van 25 juli 2018 tussen de Federale Staat, het Vlaams Gewest, het Waals Gewest en het Brussels Hoofdstedelijk Gewest betreffende de uitvoering en financiering van de bodemsanering van tankstations en gasolietanks voor verwarmingsdoeleinden</t>
  </si>
  <si>
    <t>http://www.ejustice.just.fgov.be/eli/wet/2019/04/28/2019011927/justel</t>
  </si>
  <si>
    <t>Wet van 13 APRIL 2019 houdende diverse bepalingen inzake landbouw en bepaalde begrotingsfondsen en inzake maatschappelijke integratie</t>
  </si>
  <si>
    <t>http://www.ejustice.just.fgov.be/eli/wet/2019/04/13/2019012190/justel</t>
  </si>
  <si>
    <t>Wet van 17 MAART 2019 betreffende de invoering van een mobiliteitsbudget</t>
  </si>
  <si>
    <t>http://www.ejustice.just.fgov.be/eli/wet/2019/03/17/2019030319/justel</t>
  </si>
  <si>
    <t>Wet van 12 DECEMBER 2018 tot bekrachtiging van het koninklijk besluit van 15 oktober 2017 tot vaststelling voor het jaar 2017 van het bedrag van de repartitiebijdrage bedoeld in artikel 14, § 8, lid 16, van de wet van 11 april 2003 betreffende de voorzieningen aangelegd voor de ontmanteling van de kerncentrales en voor het beheer van splijtstoffen bestraald in deze kerncentrales</t>
  </si>
  <si>
    <t>http://www.ejustice.just.fgov.be/eli/wet/2018/12/12/2018032407/justel</t>
  </si>
  <si>
    <t>Wet van 8 JULI 2018 houdende machtiging tot oprichting van een internationale vereninging zonder winstoogmerk voor het beheer van de Zuidpoolbasis "Princess Elisabeth" en tot opheffing van hoofdstuk I van titel V van de wet van 24 juli 2008 houdende diverse bepalingen</t>
  </si>
  <si>
    <t>http://www.ejustice.just.fgov.be/eli/wet/2018/07/08/2018040424/justel</t>
  </si>
  <si>
    <t>Wet van 15 JUNI 2018 houdende instemming met het samenwerkingsakkoord van 12 februari 2018 tussen de Federale Staat, het Vlaamse Gewest, het Waalse Gewest en het Brusselse Hoofdstedelijke Gewest betreffende de verdeling van de Belgische klimaat- en energiedoelstellingen voor de periode 2013-2020</t>
  </si>
  <si>
    <t>http://www.ejustice.just.fgov.be/eli/wet/2018/06/15/2018031304/justel</t>
  </si>
  <si>
    <t>Wet van 15 JUNI 2018 houdende instemming met het Samenwerkingsakkoord van 12 mei 2017 tussen de Federale Staat, het Vlaams Gewest, het Waals Gewest en het Brussels Hoofdstedelijk Gewest betreffende de uitvoering van de verordening (EG) nr. 1221/2009 van het Europees Parlement en de Raad van 25 november 2009 inzake de vrijwillige deelneming van organisaties aan een communautair milieubeheer- en milieuauditsysteem (EMAS), en tot intrekking van verordening (EG) nr. 761/2001 en van de beschikkingen 2001/681/EG en 2006/193/EG van de Commissie</t>
  </si>
  <si>
    <t>http://www.ejustice.just.fgov.be/eli/wet/2018/06/15/2018031784/justel</t>
  </si>
  <si>
    <t>Wet van 23 MEI 2018 houdende diverse bepalingen inzake het leefmilieu</t>
  </si>
  <si>
    <t>http://www.ejustice.just.fgov.be/eli/wet/2018/05/23/2018014209/justel</t>
  </si>
  <si>
    <t>Wet van 6 MAART 2018 houdende instemming met de Wijziging van het Protocol van Montreal inzake substanties die de ozonlaag aantasten, aangenomen te Kigali op 15 oktober 2016.</t>
  </si>
  <si>
    <t>http://www.ejustice.just.fgov.be/eli/wet/2018/03/06/2018012046/justel</t>
  </si>
  <si>
    <t>Wet van 25 FEBRUARI 2018 tot oprichting van Sciensano (I)</t>
  </si>
  <si>
    <t>http://www.ejustice.just.fgov.be/eli/wet/2018/02/25/2018011241/justel</t>
  </si>
  <si>
    <t>Wet van 25 DECEMBER 2017 houdende diverse bepalingen inzake landbouw en bepaalde begrotingsfondsen</t>
  </si>
  <si>
    <t>http://www.ejustice.just.fgov.be/eli/wet/2017/12/25/2017014395/justel</t>
  </si>
  <si>
    <t>Wet van 21 JULI 2017 betreffende de milieubescherming en de regulering van de activiteiten op Antarctica onder de rechtsbevoegdheid van België</t>
  </si>
  <si>
    <t>http://www.ejustice.just.fgov.be/eli/wet/2017/07/21/2017030733/justel</t>
  </si>
  <si>
    <t>Wet van 30 JUNI 2017 houdende instemming met het Verdrag van Minamata inzake kwik, gedaan te Kumamoto (Japan) op 10 oktober 2013</t>
  </si>
  <si>
    <t>http://www.ejustice.just.fgov.be/eli/wet/2017/06/30/2018012141/justel</t>
  </si>
  <si>
    <t xml:space="preserve">Codex van 28 APRIL 2017 over het welzijn op het werk (2017)
</t>
  </si>
  <si>
    <t>http://www.ejustice.just.fgov.be/eli/wet/2017/04/28/2017A10461/justel</t>
  </si>
  <si>
    <t>Wet van 7 APRIL 2017 houdende diverse bepalingen inzake landbouw</t>
  </si>
  <si>
    <t>http://www.ejustice.just.fgov.be/eli/wet/2017/04/07/2017040263/justel</t>
  </si>
  <si>
    <t>Wet van 19 MAART 2017 houdende instemming met het Akkoord tussen het Koninkrijk België en het Europees Instituut voor Bosbouw betreffende de voorrechten en immuniteiten van het verbindingsbureau van het Europees Instituut voor Bosbouw, gedaan te Brussel op 9 oktober 2013</t>
  </si>
  <si>
    <t>http://www.ejustice.just.fgov.be/eli/wet/2017/03/19/2017013453/justel</t>
  </si>
  <si>
    <t>Wet van 8 JANUARI 2017 houdende instemming met het Internationaal Verdrag van Nairobi inzake de verwijdering van wrakken, gedaan te Nairobi op 18 mei 2007</t>
  </si>
  <si>
    <t>http://www.ejustice.just.fgov.be/eli/wet/2017/01/08/2017012274/justel</t>
  </si>
  <si>
    <t>Wet van 25 DECEMBER 2016 tot houdende diverse bepalingen inzake energie</t>
  </si>
  <si>
    <t>http://www.ejustice.just.fgov.be/eli/wet/2016/12/25/2016011555/justel</t>
  </si>
  <si>
    <t>Wet van 20 DECEMBER 2016 houdende diverse bepalingen inzake landbouw</t>
  </si>
  <si>
    <t>http://www.ejustice.just.fgov.be/eli/wet/2016/12/20/2016024303/justel</t>
  </si>
  <si>
    <t xml:space="preserve">Wet van 18 DECEMBER 2016 houdende instemming met het Verdrag inzake het Europees Bosseninstituut, gedaan te Joensuu (Finland) op 28 augustus 2003 </t>
  </si>
  <si>
    <t>http://www.ejustice.just.fgov.be/eli/wet/2016/12/18/2019014513/justel</t>
  </si>
  <si>
    <t xml:space="preserve">Wet van 15 NOVEMBER 2016 tot houdende instemming met het Samenwerkingsakkoord van 16 oktober 2015 tussen de Federale Staat, het Vlaamse Gewest, het Waalse Gewest en het Brusselse Hoofdstedelijke Gewest tot wijziging van het samenwerkingsakkoord van 2 september 2013 tussen de Federale Staat, het Vlaamse Gewest, het Waalse Gewest en het Brusselse Hoofdstedelijke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
</t>
  </si>
  <si>
    <t>http://www.ejustice.just.fgov.be/eli/wet/2016/11/15/2017040065/justel</t>
  </si>
  <si>
    <t>Wet van 28 OKTOBER 2016 tot inzake de wijze van toepassing van Verordening (EU) nr. 517/2014 van het Europees Parlement en de Raad van 16 april 2014 betreffende gefluoreerde broeikasgassen en tot intrekking van Verordening (EG) nr. 842/2006 en Verordening (EU) nr. 525/2013 van het Europees Parlement en de Raad
van 21 mei 2013 betreffende een bewakings- en rapportagesysteem voor de uitstoot van broeikasgassen en een rapportagemechanisme voor overige informatie op nationaal niveau en op het niveau van de unie met betrekking tot klimaatverandering, en tot intrekking van Beschikking nr. 280/2004/EG</t>
  </si>
  <si>
    <t>http://www.ejustice.just.fgov.be/eli/wet/2016/10/28/2016024248/justel</t>
  </si>
  <si>
    <t>Wet van 15 JULI 2016 tot uitvoering van de Verordening (EU) nr. 98/2013 van het Europees Parlement en de Raad van 15 januari 2013 over het op de markt brengen en het gebruik van precursoren voor explosieven</t>
  </si>
  <si>
    <t>http://www.ejustice.just.fgov.be/eli/wet/2016/07/15/2016011317/justel</t>
  </si>
  <si>
    <t>Wet van 1 APRIL 2016 houdende instemming met het samenwerkingsakkoord van 16 februari 2016 tussen de Federale Staat, het Vlaamse Gewest, het Waalse Gewest en het Brussels Hoofdstedelijk Gewest betreffende de beheersing van de gevaren van zware ongevallen waarbij gevaarlijke stoffen zijn betrokken</t>
  </si>
  <si>
    <t>http://www.ejustice.just.fgov.be/eli/wet/2016/04/01/2016012077/justel</t>
  </si>
  <si>
    <t>Wet van 26 DECEMBER 2015 houdende wijziging van de wet van 17 juli 2013 houdende de minimale nominale volumes duurzame biobrandstoffen die de volumes fossiele motorbrandstoffen die jaarlijks tot verbruik worden uitgeslagen, moeten bevatten</t>
  </si>
  <si>
    <t>http://www.ejustice.just.fgov.be/eli/wet/2015/12/26/2015011524/justel</t>
  </si>
  <si>
    <t>Wet van 16 DECEMBER 2015 houdende diverse bepalingen inzake landbouw en leefmilieu</t>
  </si>
  <si>
    <t>http://www.ejustice.just.fgov.be/eli/wet/2015/12/16/2015024305/justel</t>
  </si>
  <si>
    <t>Wet van 9 NOVEMBER 2015 houdende instemming met de Overeenkomst tussen de Europese Unie en haar lidstaten, enerzijds, en IJsland, anderzijds, betreffende de deelname van IJsland aan de gezamenlijke nakoming van de verbintenissen van de Europese Unie, haar lidstaten en IJsland voor de tweede verbintenisperiode van het Protocol van Kyoto bij het Raamverdrag van de Verenigde Naties inzake klimaatverandering, gedaan te Brussel op 1 april 2015</t>
  </si>
  <si>
    <t>http://www.ejustice.just.fgov.be/eli/wet/2015/11/09/2015015165/justel</t>
  </si>
  <si>
    <t>Wet van 27 SEPTEMBER 2015 houdende instemming met het Verdrag nr. 184 (IAO) inzake de veiligheid en de gezondheid in de landbouw, aangenomen door de Conferentie tijdens haar 89e zitting, Genève, 21 juni 2001</t>
  </si>
  <si>
    <t>http://www.ejustice.just.fgov.be/eli/wet/2015/09/27/2016015135/justel</t>
  </si>
  <si>
    <t>Wet van 28 JUNI 2015 houdende diverse bepalingen inzake energie</t>
  </si>
  <si>
    <t>http://www.ejustice.just.fgov.be/eli/wet/2015/06/28/2015011263/justel</t>
  </si>
  <si>
    <t>Et van 12 JUNI 2015W tot bekrachtiging van bepaalde artikelen van het koninklijk besluit van 4 april 2014 tot wijziging van het koninklijk besluit van 16 juli 2002 betreffende de instelling van mechanismen voor de bevordering van elektriciteit opgewekt uit hernieuwbare energiebronnen en van het koninklijk besluit van 19 september 2014 tot bepaling van de nadere regels voor de berekening van de ombudsbijdrage tot financiering van de ombudsdienst voor energie, voor het begrotingsjaar 2015</t>
  </si>
  <si>
    <t>http://www.ejustice.just.fgov.be/eli/wet/2015/06/12/2015011240/justel</t>
  </si>
  <si>
    <t>Wet van 21 MEI 2015 houdende instemming met de Wijzigingen van de artikelen 25 en 26 van het Verdrag inzake de bescherming en het gebruik van grensoverschrijdende waterlopen en internationale meren, aangenomen te Madrid op 28 november 2003</t>
  </si>
  <si>
    <t>http://www.ejustice.just.fgov.be/eli/wet/2015/05/21/2015015128/justel</t>
  </si>
  <si>
    <t>Wet van 13 MEI 2015 houdende instemming met de Associatieovereenkomst tussen de Europese Unie en de Europese Gemeenschap voor Atoomenergie en hun lidstaten, enerzijds, en Oekraïne, anderzijds, gedaan te Brussel op 21 maart 2014 en op 27 juni 2014</t>
  </si>
  <si>
    <t>http://www.ejustice.just.fgov.be/eli/wet/2015/05/13/2016015031/justel</t>
  </si>
  <si>
    <t>Wet van 13 MEI 2015 houdende instemming met de Associatieovereenkomst tussen de Europese Unie en de Europese Gemeenschap voor Atoomenergie en hun lidstaten, enerzijds, en Georgië, anderzijds, gedaan te Brussel op 27 juni 2014</t>
  </si>
  <si>
    <t>http://www.ejustice.just.fgov.be/eli/wet/2015/05/13/2016015032/justel</t>
  </si>
  <si>
    <t>et van 27 MAART 2015W tot bekrachtiging van het koninklijk besluit van 2 april 2014 tot vaststelling van de nadere regels betreffende een federale bijdrage bestemd voor de financiering van bepaalde openbare dienstverplichtingen en van de kosten verbonden aan de regulering van en controle op de aardgasmarkt</t>
  </si>
  <si>
    <t>http://www.ejustice.just.fgov.be/eli/wet/2015/03/27/2015011134/justel</t>
  </si>
  <si>
    <t>Wet van 13 JUNI 2014 houdende instemming met de wijziging van het Protocol van Kyoto bij het Raamverdrag van de Verenigde Naties inzake klimaatverandering, aangenomen te Doha op 8 december 2012</t>
  </si>
  <si>
    <t>http://www.ejustice.just.fgov.be/eli/wet/2014/06/13/2018031131/justel</t>
  </si>
  <si>
    <t>Wet van 15 MEI 2014 houdende diverse bepalingen inzake het milieu</t>
  </si>
  <si>
    <t>http://www.ejustice.just.fgov.be/eli/wet/2014/05/15/2014022417/justel</t>
  </si>
  <si>
    <t>Wet van 8 MEI 2014 houdende diverse bepalingen inzake energie</t>
  </si>
  <si>
    <t>http://www.ejustice.just.fgov.be/eli/wet/2014/05/08/2014011326/justel</t>
  </si>
  <si>
    <t>et van 19 APRIL 2014W houdende instemming met het Samenwerkingsakkoord van 27 februari 2014 tussen de Federale Staat, het Vlaamse Gewest, het Waalse Gewest en het Brusselse Hoofdstedelijk Gewest betreffende de oprichting van een vergunningscoördinerend en -faciliterend comité voor trans-Europese energie-infrastructuurprojecten, ter uitvoering van Verordening (EU) nr. 347/2013</t>
  </si>
  <si>
    <t>http://www.ejustice.just.fgov.be/eli/wet/2014/04/19/2014011331/justel</t>
  </si>
  <si>
    <t>et van 19 MAART 2014W houdende instemming met het samenwerkingsakkoord tussen de Federale Staat, het Vlaamse Gewest, het Waalse Gewest en het Brusselse Hoofdstedelijk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 afgesloten te Brussel, op 2 september 2013</t>
  </si>
  <si>
    <t>http://www.ejustice.just.fgov.be/eli/wet/2014/03/19/2014014263/justel</t>
  </si>
  <si>
    <t>Wet van 7 FEBRUARI 2014 houdende diverse bepalingen inzake dierenwelzijn, internationale handel in bedreigde in het wild levende dier- en plantensoorten en dierengezondheid</t>
  </si>
  <si>
    <t>http://www.ejustice.just.fgov.be/eli/wet/2014/02/07/2014024066/justel</t>
  </si>
  <si>
    <t>Wt van 26 JANUARI 2014e houdende instemming met volgende internationale akten : 1° Internationaal Verdrag van 1990 inzake de voorbereiding op, de bestrijding van en de samenwerking bij olieverontreiniging, gedaan te Londen op 30 november 1990; 2° Protocol van 2000 inzake de voorbereiding op, de bestrijding van en de samenwerking bij de voorvallen van verontreiniging door schadelijke en potentieel gevaarlijke stoffen, gedaan te Londen op 15 maart 2000</t>
  </si>
  <si>
    <t>http://www.ejustice.just.fgov.be/eli/wet/2014/01/26/2019014606/justel</t>
  </si>
  <si>
    <t>Wet van 6 JANUARI 2014 met betrekking tot het klimaatresponsabiliseringsmechanisme</t>
  </si>
  <si>
    <t>http://www.ejustice.just.fgov.be/eli/wet/2014/01/06/2014021008/justel</t>
  </si>
  <si>
    <t>Wet van 26 DECEMBER 2013 houdende diverse bepalingen inzake energie</t>
  </si>
  <si>
    <t>http://www.ejustice.just.fgov.be/eli/wet/2013/12/26/2013011662/justel</t>
  </si>
  <si>
    <t>Wet van 21 DECEMBER 2013 tot versterking van de transparantie, de onafhankelijkheid en de geloofwaardigheid van de beslissingen en adviezen op het vlak van de gezondheid, de ziekteverzekering, de veiligheid van de voedselketen en het leefmilieu</t>
  </si>
  <si>
    <t>http://www.ejustice.just.fgov.be/eli/wet/2013/12/21/2014024057/justel</t>
  </si>
  <si>
    <t>et van 21 DECEMBER 2013W tot uitvoering van de Verordening (EU) Nr. 305/2011 van het Europees Parlement en de Raad van 9 maart 2011 tot vaststelling van geharmoniseerde voorwaarden voor het verhandelen van bouwproducten en tot intrekking van Richtlijn 89/106/EEG van de Raad, en tot opheffing van diverse bepalingen</t>
  </si>
  <si>
    <t>http://www.ejustice.just.fgov.be/eli/wet/2013/12/21/2014011012/justel</t>
  </si>
  <si>
    <t>Wet van 15 DECEMBER 2013 houdende diverse bepalingen inzake landbouw</t>
  </si>
  <si>
    <t>http://www.ejustice.just.fgov.be/eli/wet/2013/12/15/2013024436/justel</t>
  </si>
  <si>
    <t>Akkoord van 9 OKTOBER 2013 tussen het Koninkrijk België en het Europees Instituut voor Bosbouw betreffende de voorrechten en immuniteiten van het verbindingsbureau van het Europees Instituut voor Bosbouw, gedaan te Brussel op 9 oktober 2013</t>
  </si>
  <si>
    <t>http://www.ejustice.just.fgov.be/eli/wet/2013/10/09/2017A13453/justel</t>
  </si>
  <si>
    <t>Wet van 30 AUGUSTUS 2013 houdende de Spoorcode</t>
  </si>
  <si>
    <t>http://www.ejustice.just.fgov.be/eli/wet/2013/08/30/2013014641/justel</t>
  </si>
  <si>
    <t>Wet van 17 AUGUSTUS 2013 betreffende de prospectie, de exploratie en de exploitatie van de rijkdommen van de zee- en oceaanbodem en de ondergrond ervan voorbij de grenzen van de nationale [rechtsmacht]</t>
  </si>
  <si>
    <t>http://www.ejustice.just.fgov.be/eli/wet/2013/08/17/2013011384/justel</t>
  </si>
  <si>
    <t>Wet van 17 JULI 2013 houdende de minimale nominale volumes duurzame biobrandstoffen die de volumes fossiele motorbrandstoffen, die jaarlijks tot verbruik worden uitgeslagen, moeten bevattenworden uitgeslagen, moeten bevatten</t>
  </si>
  <si>
    <t>http://www.ejustice.just.fgov.be/eli/wet/2013/07/17/2013011348/justel</t>
  </si>
  <si>
    <t>Wet van 2 JULI 2013 houdende instemming met het Internationaal Verdrag van Hongkong voor het veilig en milieuvriendelijk recyclen van schepen, gedaan te Hongkong op 15 mei 2009</t>
  </si>
  <si>
    <t>http://www.ejustice.just.fgov.be/eli/wet/2013/07/02/2017010976/justel</t>
  </si>
  <si>
    <t>Wet van 23 MEI 2013 tot wijziging van het Strafwetboek om het in overeenstemming te brengen met het Internationaal Verdrag betreffende de bestrijding van daden van nucleair terrorisme, gedaan te New York op 14 september 2005, en met de Wijziging van het Verdrag inzake externe beveiliging van kernmateriaal, aangenomen te Wenen op 8 juli 2005 door de Conferentie van de Staten die partij zijn bij het Verdrag</t>
  </si>
  <si>
    <t>http://www.ejustice.just.fgov.be/eli/wet/2013/05/23/2013009250/justel</t>
  </si>
  <si>
    <t>Akkoord van 25 APRIL 2013 tussen de Regering van het Koninkrijk België en de Regering van de Franse Republiek betreffende de behandeling van Belgische verbruikte brandstoffen te La Hague, gedaan te Parijs op 25 april 2013</t>
  </si>
  <si>
    <t>http://www.ejustice.just.fgov.be/eli/wet/2013/04/25/2014A15174/justel</t>
  </si>
  <si>
    <t>Wet van 14 APRIL 2013 houdende instemming met het Internationaal Verdrag van 2004 voor de controle en het beheer van ballastwater en sedimenten van schepen, gedaan te Londen op 13 februari 2004</t>
  </si>
  <si>
    <t>http://www.ejustice.just.fgov.be/eli/wet/2013/04/14/2013015117/justel</t>
  </si>
  <si>
    <t>Wet van 19 MAART 2013 betreffende de Belgische Ontwikkelingssamenwerking</t>
  </si>
  <si>
    <t>http://www.ejustice.just.fgov.be/eli/wet/2013/03/19/2013015084/justel</t>
  </si>
  <si>
    <t>Wet van 10 JANUARI 2013 houdende uitvoering van verscheidene Internationale Verdragen inzake de burgerlijke aansprakelijkheid voor verontreiniging door schepen, met betrekking tot aangelegenheden als bedoeld in artikel 77 van de Grondwet</t>
  </si>
  <si>
    <t>http://www.ejustice.just.fgov.be/eli/wet/2013/01/10/2013014096/justel</t>
  </si>
  <si>
    <t>Wet van 27 DECEMBER 2012 houdende diverse bepalingen inzake dierenwelzijn, CITES, dierengezondheid en bescherming van de gezondheid van de gebruikers</t>
  </si>
  <si>
    <t>http://www.ejustice.just.fgov.be/eli/wet/2012/12/27/2012022492/justel</t>
  </si>
  <si>
    <t>Wet van 21 DECEMBER 2012 houdende instemming met het Samenwerkingsakkoord van 17 oktober 2011 tussen de Federale Staat, het Vlaamse Gewest, het Waalse Geweste n het Brussels Hoofdstedelijk Gewest betreffende de registratie en beoordeling vane n de autorisatie en beperkingen ten aanzien van chemische stoffen( REACH)</t>
  </si>
  <si>
    <t>http://www.ejustice.just.fgov.be/eli/wet/2012/12/21/2013200861/justel</t>
  </si>
  <si>
    <t>Wet van 19 DECEMBER 2012 houdende uitvoering van verscheidene Internationale Verdragen inzake de burgerlijke aansprakelijkheid voor verontreiniging door schepen, met betrekking tot aangelegenheden als bedoeld in artikel 78 van de Grondwet</t>
  </si>
  <si>
    <t>http://www.ejustice.just.fgov.be/eli/wet/2012/12/19/2013014097/justel</t>
  </si>
  <si>
    <t>Wet van 1 JULI 2012 tot uitlegging van artikel 108, § 2, tweede lid, eerste en tweede zinsnede van de wet van 8 januari 2012 tot wijziging van de wet van 29 april 1999 betreffende de organisatie van de elektriciteitsmarkt en de wet van 12 april 1965 betreffende het vervoer van gasachtige producten en andered oorm iddel van leidingen</t>
  </si>
  <si>
    <t>http://www.ejustice.just.fgov.be/eli/wet/2012/07/01/2012011304/justel</t>
  </si>
  <si>
    <t>Wet van 2 JUNI 2012 betreffende de federale instantie voor onderzoek van scheepvaartongevallen</t>
  </si>
  <si>
    <t>http://www.ejustice.just.fgov.be/eli/wet/2012/06/02/2012014228/justel</t>
  </si>
  <si>
    <t>Wet van 8 JANUARI 2012 houdende diverse bepalingen inzake energie en duurzame ontwikkeling</t>
  </si>
  <si>
    <t>http://www.ejustice.just.fgov.be/eli/wet/2012/01/08/2012011000/justel</t>
  </si>
  <si>
    <t>Wet van 15 DECEMBER 2011 tot omzetting van de Richtlijn 2007/2/EG van het Europees Parlement en de Raad van 14 maart 2007 tot oprichting van een infrastructuur voor ruimtelijke informatie in de Gemeenschap (INSPIRE)</t>
  </si>
  <si>
    <t>http://www.ejustice.just.fgov.be/eli/wet/2011/12/15/2011007288/justel</t>
  </si>
  <si>
    <t>Wet van 1 JULI 2011 betreffende de beveiliging en de bescherming van de kritieke infrastructuren</t>
  </si>
  <si>
    <t>http://www.ejustice.just.fgov.be/eli/wet/2011/07/01/2011000399/justel</t>
  </si>
  <si>
    <t>Wet van 13 MAART 2011 houdende diverse bepalingen betreffende Mobiliteit</t>
  </si>
  <si>
    <t>http://www.ejustice.just.fgov.be/eli/wet/2011/03/13/2011014073/justel</t>
  </si>
  <si>
    <t>Wet van 19 MEI 2010 houdende oprichting van de Kruispuntbank van de voertuigen</t>
  </si>
  <si>
    <t>http://www.ejustice.just.fgov.be/eli/wet/2010/05/19/2010014128/justel</t>
  </si>
  <si>
    <t>Wet van 22 JULI 2009 houdende verplichting tot bijmenging van biobrandstof in de tot verbruik uitgeslagen fossiele motorbrandstoffen</t>
  </si>
  <si>
    <t>http://www.ejustice.just.fgov.be/eli/wet/2009/07/22/2009011330/justel</t>
  </si>
  <si>
    <t xml:space="preserve">Wet van 9 JUNI 2009 tot oprichting van een Belgisch Centrum voor alternatieven voor dierproeven </t>
  </si>
  <si>
    <t>http://www.ejustice.just.fgov.be/eli/wet/2009/06/09/2009024269/justel</t>
  </si>
  <si>
    <t>Wet van 19 FEBRUARI 2009 houdende instemming met de Wijziging aan het Verdrag betreffende toegang tot informatie, inspraak bij besluitvorming en toegang tot de rechter inzake milieuaangelegenheden, aangenomen te Almaty op 27 mei 2005</t>
  </si>
  <si>
    <t>http://www.ejustice.just.fgov.be/eli/wet/2009/02/19/2009015042/justel</t>
  </si>
  <si>
    <t>Wet van 16 FEBRUARI 2009 houdende instemming met het Protocol betreffende registers inzake de uitstoot en overbrenging van verontreinigende stoffen, gedaan te Kiev op 21 mei 2003</t>
  </si>
  <si>
    <t>http://www.ejustice.just.fgov.be/eli/wet/2009/02/16/2009015022/justel</t>
  </si>
  <si>
    <t>Wet van 9 SEPTEMBER 2008 ter opheffing van de retributie van euro 0,1 op de emissierechten die gratis worden toegekend.</t>
  </si>
  <si>
    <t>http://www.ejustice.just.fgov.be/eli/wet/2008/09/09/2008024403/justel</t>
  </si>
  <si>
    <t>Wet van 19 JUNI 2008 houdende instemming met het Verdrag inzake de verzameling, afgifte en inname van afval in de Rijn- en binnenvaart, met de Bijlagen 1 en 2, en met de Aanhangsels I, II, III, IV en V, gedaan te Straatsburg op 9 september 1996. - Addendum</t>
  </si>
  <si>
    <t>http://www.ejustice.just.fgov.be/eli/wet/2008/06/19/2014015047/justel</t>
  </si>
  <si>
    <t>http://www.ejustice.just.fgov.be/eli/wet/2008/06/19/2016015103/justel</t>
  </si>
  <si>
    <t>http://www.ejustice.just.fgov.be/eli/wet/2008/06/19/2017031038/justel</t>
  </si>
  <si>
    <t>[Wet van 12 februari 2008 tot instelling van een algemeen kader voor de erkenning van EU-beroepskwalificaties.]</t>
  </si>
  <si>
    <t>http://www.ejustice.just.fgov.be/eli/wet/2008/02/12/2008011094/justel</t>
  </si>
  <si>
    <t>Wet van 15 MEI 2007 houdende de instemming met het samenwerkingsakkoord van 9 februari 2007 tot wijziging van het samenwerkingsakkoord van 13 december 2002
tussen de Federale Staat, het Vlaams Gewest, het Waals Gewest en het Brussels Hoofdstedelijk Gewest betreffende de uitvoering en financiering van de bodemsaneringv an tankstations.</t>
  </si>
  <si>
    <t>http://www.ejustice.just.fgov.be/eli/wet/2007/05/15/2007011398/justel</t>
  </si>
  <si>
    <t>Wet van 15 MEI 2007 houdende instemming met het samenwerkingsakkoord tussen de Federale Overheid, het Vlaamse Gewest, het Waalse Gewest en het BrusselsH oofdstedelijk Gewest inzake de uitvoering van sommige bepalingen van het Protocol van Kyoto, afgesloten te Brussel, op 19 februari 2007.</t>
  </si>
  <si>
    <t>http://www.ejustice.just.fgov.be/eli/wet/2007/05/15/2007023069/justel</t>
  </si>
  <si>
    <t>Wet van 2 MAART 2007 houdende instemming met het samenwerkingsakkoord van 1 juni 2006 tussen de Federale Staat, het Vlaams Gewest, het Waals Gewest en hetB russels Hoofdstedelijk Gewest tot wijziging van het samenwerkingsakkoord van 21 juni 1999 tussen de Federale Staat, het Vlaams Gewest, het Waals Geweste n het Brussels Hoofdstedelijk Gewest betreffende de beheersing van de gevaren van zware ongevallen waarbij gevaarlijke stoffen zijn betrokken.</t>
  </si>
  <si>
    <t>http://www.ejustice.just.fgov.be/eli/wet/2007/03/02/2007200950/justel</t>
  </si>
  <si>
    <t>Wet van 5 AUGUSTUS 2006 betreffende de toegang van het publiek tot milieu-informatie</t>
  </si>
  <si>
    <t>http://www.ejustice.just.fgov.be/eli/wet/2006/08/05/2006022669/justel</t>
  </si>
  <si>
    <t xml:space="preserve">Wet van 10 JUNI 2006 betreffende de biobrandstoffen </t>
  </si>
  <si>
    <t>http://www.ejustice.just.fgov.be/eli/wet/2006/06/10/2006003297/justel</t>
  </si>
  <si>
    <t>Wet van 1 MEI 2006  houdende instemming met het Protocol bij het Verdrag van 1979 betreffende grensoverschrijdende luchtverontreiniging over lange afstand,t er bestrijding van verzuring, eutrofiëring en ozon op leefmilieu, gedaan te Göteborg op 30 november 1999.</t>
  </si>
  <si>
    <t>http://www.ejustice.just.fgov.be/eli/wet/2006/05/01/2006015078/justel</t>
  </si>
  <si>
    <t>Wet van 22 MAART 2006 houdende instemming met het Amendement op het Protocol van Montreal inzake substanties die de ozonlaag aantasten, gedaan te Beijing op 3 december 1999.</t>
  </si>
  <si>
    <t>http://www.ejustice.just.fgov.be/eli/wet/2006/03/22/2006015067/justel</t>
  </si>
  <si>
    <t>Wet van 22 MAART 2006 houdende instemming met het Verdrag inzake de grensoverschrijdende gevolgen van industriële ongevallen, gedaan te Helsinki op 17 maart 1992.</t>
  </si>
  <si>
    <t>http://www.ejustice.just.fgov.be/eli/wet/2006/03/22/2006015060/justel</t>
  </si>
  <si>
    <t>Wet van 13 FEBRUARI 2006 betreffende de beoordeling van de gevolgen voor het milieu van bepaalde plannen en programma's en de inspraak van het publiek bij de uitwerking van de plannen en programma's in verband met het milieu.</t>
  </si>
  <si>
    <t>http://www.ejustice.just.fgov.be/eli/wet/2006/02/13/2006022171/justel</t>
  </si>
  <si>
    <t>Wet van 13 FEBRUARI 2006 houdende instemming met de Overeenkomst inzake de bescherming van Afrikaans-Euraziatische trekkende watervogels, gedaan te 's Gravenhage op 15 augustus 1996.</t>
  </si>
  <si>
    <t>http://www.ejustice.just.fgov.be/eli/wet/2006/02/13/2006015042/justel</t>
  </si>
  <si>
    <t>Wet van 6 OKTOBER 2005 houdende instemming met de volgende Internationale Akten : 1° Scheldeverdrag; 2° Maasverdrag, gedaan te Gent op 3 december 2002.</t>
  </si>
  <si>
    <t>http://www.ejustice.just.fgov.be/eli/wet/2005/10/06/2005015147/justel</t>
  </si>
  <si>
    <t>et van 6 OKTOBER 2005W houdende instemming met en uitvoering van het Protocol van 2003 bij het Internationaal Verdrag van 1992 ter oprichting van een InternationaalF onds voor vergoeding van schade door verontreiniging door olie, opgemaakt te Londen op 16 mei 2003</t>
  </si>
  <si>
    <t>http://www.ejustice.just.fgov.be/eli/wet/2005/10/06/2005015145/justel</t>
  </si>
  <si>
    <t>Wet van 17 SEPTEMBER 2005 houdende instemming met het Verdrag van Stockholm inzake persistente organische verontreinigende stoffen, en met de Bijlagen A, B, C, D, E en F, gedaan te Stockholm op 22 mei 2001.</t>
  </si>
  <si>
    <t>http://www.ejustice.just.fgov.be/eli/wet/2005/09/17/2005015139/justel</t>
  </si>
  <si>
    <t>Wet van 17 SEPTEMBER 2005 met betrekking tot de activiteiten op het gebied van het lanceren, het bedienen van de vlucht of het geleiden van ruimtevoorwerpen</t>
  </si>
  <si>
    <t>http://www.ejustice.just.fgov.be/eli/wet/2005/09/17/2005011439/justel</t>
  </si>
  <si>
    <t>Wet van 3 JULI 2005 houdende instemming met de volgende Internationale Akten : - 1° Kaderovereenkomst voor een multilateraal milieuprogramma op het vlakv an kernenergie in de Russische Federatie; - 2° Protocol betreffende de rechtsvorderingen, de rechtsplegingen en de schadevergoeding bij de Kaderovereenkomstv oor een multilateraal Milieuprogramma op het vlak van kernenergie in de Russische Federatie, gedaan te Stockholm op 21 mei 2003.</t>
  </si>
  <si>
    <t>http://www.ejustice.just.fgov.be/eli/wet/2005/07/03/2005015103/justel</t>
  </si>
  <si>
    <t>Wet van 14 JUNI 2005 betreffende de follow-up van het optreden van de regering op het stuk van de Millenniumdoelstellingen inzake ontwikkeling.</t>
  </si>
  <si>
    <t>http://www.ejustice.just.fgov.be/eli/wet/2005/06/14/2005015098/justel</t>
  </si>
  <si>
    <t xml:space="preserve">Wet van 13 JUNI 2005 betreffende de elektronische communicatie. </t>
  </si>
  <si>
    <t>http://www.ejustice.just.fgov.be/eli/wet/2005/06/13/2005011238/justel</t>
  </si>
  <si>
    <t>Wet van 1 JUNI 2005  betreffende de toepassing van het Aanvullend Protocol van 22 september 1998 bij de Internationale Overeenkomst van 5 april 1973 teru itvoering van artikel III, leden 1 en 4, van het Verdrag van 1 juli 1968 inzake de niet-verspreiding van kernwapens.</t>
  </si>
  <si>
    <t>http://www.ejustice.just.fgov.be/eli/wet/2005/06/01/2005000438/justel</t>
  </si>
  <si>
    <t>Wet van 25 MEI 2005 houdende instemming met het Protocol bij het Verdrag van 1979 betreffende grensoverschrijdende luchtverontreiniging over lange afstand, inzake zware metalen, en met de Bijlagen, gedaan te Aarhus op 24 juni 1998.</t>
  </si>
  <si>
    <t>http://www.ejustice.just.fgov.be/eli/wet/2005/05/25/2005015087/justel</t>
  </si>
  <si>
    <t>Wet van 25 MEI 2005 houdende instemming met het Protocol bij het Verdrag van 1979 betreffende grensoverschrijdende luchtverontreiniging over lange afstand, inzake persistente organische stoffen, en met de Bijlagen, gedaan te Aarhus op 24 juni 1998.</t>
  </si>
  <si>
    <t>http://www.ejustice.just.fgov.be/eli/wet/2005/05/25/2005015088/justel</t>
  </si>
  <si>
    <t>Wet van 18 APRIL 2005 houdende instemming met het Internationaal Verdrag inzake Plantgenetische Hulpbronnen voor Voeding en Landbouw, en met de Bijlagen I en II, gedaan te Rome op 6 juni 2002.</t>
  </si>
  <si>
    <t>http://www.ejustice.just.fgov.be/eli/wet/2005/04/18/2005015064/justel</t>
  </si>
  <si>
    <t>Wet van 1 SEPTEMBER 2004  houdende instemming met het Samenwerkingsakkoord van 10 december 2003 tussen de Federale Staat, de Vlaamse Gemeenschap, de FranseG emeenschap, de Duitstalige Gemeenschap, de Gemeenschappelijke Gemeenschapscommissie, de Franse Gemeenschapscommissie, het Vlaams Gewest, het Waalse Gewest,h et Brussels Hoofdstedelijk Gewest, voor de samenwerking in de beleidsdomeinen milieu en gezondheid.</t>
  </si>
  <si>
    <t>http://www.ejustice.just.fgov.be/eli/wet/2004/09/01/2004022758/justel</t>
  </si>
  <si>
    <t xml:space="preserve">Wet van 9 JULI 2004  betreffende de toetreding van België : - tot het Internationaal Verdrag tot regeling van de walvisvangst en tot het Reglement, gedaant e Washington op 2 december 1946; - tot het Protocol, gedaan te Washington op 19 november 1956, bij het Internationaal Verdrag tot regeling van de walvisvangst,gedaan te Washington op 2 december 1946 </t>
  </si>
  <si>
    <t>http://www.ejustice.just.fgov.be/eli/wet/2004/07/09/2004015162/justel</t>
  </si>
  <si>
    <t>Wet van 7 JULI 2004 houdende instemming met de wijziging van het Protocol van Montreal betreffende stoffen die de ozonlaag afbreken, aangenomen te Montreal op 17 september 1997.</t>
  </si>
  <si>
    <t>http://www.ejustice.just.fgov.be/eli/wet/2004/07/07/2004015164/justel</t>
  </si>
  <si>
    <t>Wet van 21 JUNI 2004 houdende instemming met het Protocol van 1996 bij het Verdrag van 1972 inzake de voorkoming van verontreiniging van de zee ten gevolgev an het storten van afvalstoffen, en met de Bijlagen 1, 2 en 3, gedaan te Londen op 7 november 1996.</t>
  </si>
  <si>
    <t>http://www.ejustice.just.fgov.be/eli/wet/2004/06/21/2004015123/justel</t>
  </si>
  <si>
    <t>Wet van 15 JUNI 2004 houdende instemming met de Europese Conventie met betrekking tot het Landschap, gedaan te Firenze op 20 oktober 2000.</t>
  </si>
  <si>
    <t>http://www.ejustice.just.fgov.be/eli/wet/2004/06/15/2004015117/justel</t>
  </si>
  <si>
    <t>Wet van 15 JUNI 2004  houdende instemming met het Protocol van 1997 tot wijziging van het Internationaal Verdrag ter voorkoming van verontreiniging doors chepen, 1973, zoals gewijzigd door het Protocol van 1978, en met de Bijlage, gedaan te Londen op 26 september 1997</t>
  </si>
  <si>
    <t>http://www.ejustice.just.fgov.be/eli/wet/2004/06/15/2004015118/justel</t>
  </si>
  <si>
    <t xml:space="preserve">[Wet van 11 JUNI 2004 betreffende de informatieverstrekking bij de verkoop van tweedehandsvoertuigen] </t>
  </si>
  <si>
    <t>http://www.ejustice.just.fgov.be/eli/wet/2004/06/11/2004011261/justel</t>
  </si>
  <si>
    <t>Wet van 15 MAART 2004 houdende instemming met het Protocol van Cartagena inzake bioveiligheid bij het Verdrag inzake biologische diversiteit, en met de Bijlagen, gedaan te Montreal op 29 januari 2000.</t>
  </si>
  <si>
    <t>http://www.ejustice.just.fgov.be/eli/wet/2004/03/15/2004015065/justel</t>
  </si>
  <si>
    <t xml:space="preserve">Wet van 5 AUGUSTUS 2003 betreffende ernstige schendingen van het internationaal humanitair recht. </t>
  </si>
  <si>
    <t>http://www.ejustice.just.fgov.be/eli/wet/2003/08/05/2003021182/justel</t>
  </si>
  <si>
    <t>Wet van 13 MEI 2003 houdende instemming met het Protocol betreffende water en gezondheid bij het Verdrag inzake de bescherming en het gebruik van grensoverschrijdende waterlopen en internationale meren van 1992, gedaan te Londen op 17 juni 1999.</t>
  </si>
  <si>
    <t>http://www.ejustice.just.fgov.be/eli/wet/2003/05/13/2004015111/justel</t>
  </si>
  <si>
    <t>Wet van 11 APRIL 2003 houdende instemming met het Samenwerkingsakkoord tussen de Federale Staat, het Vlaamse Gewest, het Waalse Gewest en het Brussels Hoofdstedelijk Gewest betreffende het opstellen, het uitvoeren en het opvolgen van een Nationaal Klimaatplan, alsook het rapporteren, in het kader van het Raamverdrag van de Verenigde Naties inzake Klimaatverandering en het Protocol van Kyoto, afgesloten te Brussel op 14 november 2002.</t>
  </si>
  <si>
    <t>http://www.ejustice.just.fgov.be/eli/wet/2003/04/11/2003011319/justel</t>
  </si>
  <si>
    <t xml:space="preserve">Wet van 11 APRIL 2003 betreffende de voorzieningen aangelegd voor de ontmanteling van de kerncentrales en voor het beheer van splijtstoffen bestraald in deze kerncentrales. </t>
  </si>
  <si>
    <t>http://www.ejustice.just.fgov.be/eli/wet/2003/04/11/2003011326/justel</t>
  </si>
  <si>
    <t>Wet van 4 APRIL 2003 houdende instemming met het Financieel protocol van 4 oktober 2002 bij het samenwerkingsakkoord van 5 april 1995 tussen de FederaleS taat, het Vlaams Gewest, het Waals Gewest en het Brussels Hoofdstedelijk Gewest inzake het internationaal milieubeleid.</t>
  </si>
  <si>
    <t>http://www.ejustice.just.fgov.be/eli/wet/2003/04/04/2003022526/justel</t>
  </si>
  <si>
    <t>Wet van 31 JANUARI 2003 houdende de geleidelijke uitstap uit kernenergie voor industriële elektriciteitsproductie</t>
  </si>
  <si>
    <t>http://www.ejustice.just.fgov.be/eli/wet/2003/01/31/2003011096/justel</t>
  </si>
  <si>
    <t>Wet van 17 DECEMBER 2002 houdende instemming met het Verdrag betreffende toegang tot informatie, inspraak bij besluitvorming en toegang tot de rechter inzake milieuaangelegenheden, en met de Bijlagen I en II, gedaan te Aarhus op 25 juni 1998.</t>
  </si>
  <si>
    <t>http://www.ejustice.just.fgov.be/eli/wet/2002/12/17/2003015008/justel</t>
  </si>
  <si>
    <t>Wet van 7 OKTOBER 2002 Houdende instemming met het Protocol tot wijziging van de Europese Overeenkomst voor de bescherming van gewervelde dieren die gebruiktw orden voor experimentele en andere wetenschappelijke doeleinden, gedaan te Straatsburg op 22 juni 1998.</t>
  </si>
  <si>
    <t>http://www.ejustice.just.fgov.be/eli/wet/2002/10/07/2002015147/justel</t>
  </si>
  <si>
    <t>Wet van7  OKTOBER 2002 houdende instemming met het Verdrag inzake de procedure van voorafgaande geïnformeerde toestemming voor bepaalde gevaarlijke chemisches toffen en pesticiden in de internationale handel en de Bijlagen I tot V, aangenomen te Rotterdam op 10 september 1998.</t>
  </si>
  <si>
    <t>http://www.ejustice.just.fgov.be/eli/wet/2002/10/07/2002015150/justel</t>
  </si>
  <si>
    <t xml:space="preserve">Wet van 2 AUGUSTUS 2002 houdende instemming met het Gezamenlijk Verdrag inzake de veiligheid van het beheer van bestraalde splijtstof en inzake de veiligheid van het beheer van radioactief afval, gedaan te Wenen op 5 september 1997.
</t>
  </si>
  <si>
    <t>http://www.ejustice.just.fgov.be/eli/wet/2002/08/02/2002015152/justel</t>
  </si>
  <si>
    <t>Wet van 6 MAART 2002 houdende instemming met de Bijlage V en met het Aanhangsel 3 bij het Verdrag inzake de bescherming van het marien milieu van de Noord-Oostelijke Atlantische Oceaan (Parijs, 1992), gedaan te Sintra op 23 juli 1998.</t>
  </si>
  <si>
    <t>http://www.ejustice.just.fgov.be/eli/wet/2002/03/06/2002015181/justel</t>
  </si>
  <si>
    <t>Wet van 6 MAART 200 2 houdende instemming met de wijziging van het Verdrag van Bazel inzake de beheersing van de grensoverschrijdende overbrenging van gevaarlijkea fvalstoffen en de verwijdering ervan, aangenomen op de derde vergadering van de Conferentie der Partijen, gehouden te Genève op 22 september 1995.</t>
  </si>
  <si>
    <t>http://www.ejustice.just.fgov.be/eli/wet/2002/03/06/2002030650/justel</t>
  </si>
  <si>
    <t>Wet van 26 SEPTEMBER 2001 houdende instemming met het Protocol van Kyoto bij het Raamverdrag van de Verenigde Naties inzake klimaatsverandering, en met de Bijlagen A en B, gedaan te Kyoto op 11 december 1997.</t>
  </si>
  <si>
    <t>http://www.ejustice.just.fgov.be/eli/wet/2001/09/26/2002015070/justel</t>
  </si>
  <si>
    <t>Wet van 22 MEI 2001.  houdende instemming met het Samenwerkingsakkoord van 21 juni 1999 tussen de federale Staat, het Vlaams, het Waals en het Brussels HoofdstedelijkG ewest betreffende de beheersing van de gevaren van zware ongevallen waarbij gevaarlijke stoffen zijn betrokken.</t>
  </si>
  <si>
    <t>http://www.ejustice.just.fgov.be/eli/wet/2001/05/22/2001000593/justel</t>
  </si>
  <si>
    <t>[Wet van 29 SEPTEMBER 2000  houdende instemming met het Verdrag inzake de bescherming en het gebruik vang rensoverschrijdende waterlopen en internationalem eren en de bijlagen I, II, III en IV, gedaan te Helsinki op 17 maart 1992] &lt;Erratum, zie B.St. 09-06-2008, p. 28872&gt;.</t>
  </si>
  <si>
    <t>http://www.ejustice.just.fgov.be/eli/wet/2000/09/29/2000015180/justel</t>
  </si>
  <si>
    <t>Wet van 24 JUNI 2000 houdende instemming met het Protocol bij het verdrag van 1979 betreffende grensoverschrijdende luchtverontreiniging over lange afstandi nzake de verdergaande vermindering van zwavelemissies, Bijlagen I, II, III, IV en V, gedaan te Oslo op 14 juni 1994.</t>
  </si>
  <si>
    <t>http://www.ejustice.just.fgov.be/eli/wet/2000/06/24/2000015179/justel</t>
  </si>
  <si>
    <t>Wet van 42 JUNI 2000. houdende instemming met het Protocol bij het Verdrag van 1979 betreffende grensoverschrijdende luchtverontreiniging over lange afstand, inzake de beheersing van emissies van vluchtige organische stoffen of hun grensoverschrijdende stromen, en met de bijlagen I, II, III en IV, ondertekend te Genève op 18 november 1991.</t>
  </si>
  <si>
    <t>http://www.ejustice.just.fgov.be/eli/wet/2000/06/24/2000015175/justel</t>
  </si>
  <si>
    <t xml:space="preserve">Wet van 4 FEBRUARI 2000 houdende oprichting van het federaal Agentschap voor de Veiligheid van de voedselketen. </t>
  </si>
  <si>
    <t>http://www.ejustice.just.fgov.be/eli/wet/2000/02/04/2000022108/justel</t>
  </si>
  <si>
    <t>Wet van 9 JUNI 1999 houdende instemming met het Verdrag inzake milieu-effectrapportage in grensoverschrijdend verband, en met de Aanhangsels I, II, III, IV, V, VI en VII, gedaan te Espoo op 25 februari 1991.</t>
  </si>
  <si>
    <t>http://www.ejustice.just.fgov.be/eli/wet/1999/06/09/1999015259/justel</t>
  </si>
  <si>
    <t xml:space="preserve">Wet van 29 APRIL 1999 betreffende de organisatie van de gasmarkt en het fiscaal statuut van de elektriciteitsproducenten. </t>
  </si>
  <si>
    <t>http://www.ejustice.just.fgov.be/eli/wet/1999/04/29/1999011161/justel</t>
  </si>
  <si>
    <t xml:space="preserve">Wet van 29 APRIL 1999 betreffende de organisatie van de elektriciteitsmarkt </t>
  </si>
  <si>
    <t>http://www.ejustice.just.fgov.be/eli/wet/1999/04/29/1999011160/justel</t>
  </si>
  <si>
    <t>Wet van 25 MAART 1999 houdende instemming met het Protocol bij het Verdrag van 1979 betreffende grensoverschrijdende luchtverontreiniging over lange afstand inzake de beheersing van emissies van stikstofoxiden of van de grensoverschrijdende stromen van deze stikstofverbindingen, en de Technische Bijlage, gedaan te Sofia op 31 oktober 1988.</t>
  </si>
  <si>
    <t>http://www.ejustice.just.fgov.be/eli/wet/1999/03/25/2000015177/justel</t>
  </si>
  <si>
    <t xml:space="preserve">Wet van 20 JANUARI 1999 ter bescherming van het mariene milieu [en ter organisatie van de mariene ruimtelijke planning] in de zeegebieden onder de rechtsbevoegdheid van België. </t>
  </si>
  <si>
    <t>http://www.ejustice.just.fgov.be/eli/wet/1999/01/20/1999022033/justel</t>
  </si>
  <si>
    <t>Wet van 21 DECEMBER 1998 betreffende de productnormen ter bevordering van duurzame productie- en consumptiepatronen en ter bescherming van het leefmilieu [,de volksgezondheid en de werknemers].</t>
  </si>
  <si>
    <t>http://www.ejustice.just.fgov.be/eli/wet/1998/12/21/1998022861/justel</t>
  </si>
  <si>
    <t>Wet van 10 AUGUSTUS 1998 houdende instemming met het Protocol van 1992 tot wijziging van het Internationaal Verdrag inzake de burgerlijke aansprakelijkheidv oor schade door verontreiniging door olie, 1969, en de Bijlage, gedaan te Londen op 27 november 1992</t>
  </si>
  <si>
    <t>http://www.ejustice.just.fgov.be/eli/wet/1998/08/10/1998015183/justel</t>
  </si>
  <si>
    <t>Wet van 10 AUGUSTUS 1998 houdende instemming met het Protocol van 1992 tot wijziging van het Internationaal Verdrag van 1971 ter oprichting van een Internationaal Fonds voor vergoeding van schade door verontreiniging door olie, gedaan te Londen op 27 november 1992</t>
  </si>
  <si>
    <t>http://www.ejustice.just.fgov.be/eli/wet/1998/08/10/1998015186/justel</t>
  </si>
  <si>
    <t>Wet van 18 JUNI 1998 houdende instemming met het Verdrag van de Verenigde Naties inzake het recht van de Zee, gedaan te Montego Bay op 10 december 1982 en de Overeenkomst inzake de tenuitvoerlegging van deel XI van het Verdrag van de Verenigde Naties inzake het recht van de Zee van 10 december 1982, gedaan te New York op 28 juli 1994.</t>
  </si>
  <si>
    <t>http://www.ejustice.just.fgov.be/eli/wet/1998/06/18/1999015103/justel</t>
  </si>
  <si>
    <t>Wet van 16 APRIL 1998 houdende instemming met het Verdrag inzake het Energiehandvest, Bijlagen, Besluiten en Protocol betreffende energie-efficiëntie en daarmee samenhangende milieu-aspecten, gedaan te Lissabon op 17 december 1994</t>
  </si>
  <si>
    <t>http://www.ejustice.just.fgov.be/eli/wet/1998/04/16/1998015128/justel</t>
  </si>
  <si>
    <t xml:space="preserve">Wet van 23 MAART 1998 betreffende de oprichting van een Begrotingsfonds voor de gezondheid en de kwaliteit van de dieren en de dierlijke producten. </t>
  </si>
  <si>
    <t>http://www.ejustice.just.fgov.be/eli/wet/1998/03/23/1998016042/justel</t>
  </si>
  <si>
    <t>Wet van 3 MAART 1998 houdende instemming met het samenwerkingsakkoord tussen de Federale Staat en de Gewesten betreffende de administratieve en wetenschappelijke coördinatie inzake bioveiligheid.</t>
  </si>
  <si>
    <t>http://www.ejustice.just.fgov.be/eli/wet/1998/03/03/1998022245/justel</t>
  </si>
  <si>
    <t>Wet van 25 JUNI 1997 houdende instemming met het Verdrag van de Verenigde Naties ter bestrijding van desertificatie in de landen die te kampen hebben met ernstige verdroging en/of desertificatie, in het bijzonder in Afrika, gedaan te Parijs op 17 juni 1994.</t>
  </si>
  <si>
    <t>http://www.ejustice.just.fgov.be/eli/wet/1997/06/25/1997915120/justel</t>
  </si>
  <si>
    <t xml:space="preserve">Wet van 5 MEI 1997 betreffende de coördinatie van het federale beleid inzake duurzame ontwikkeling. </t>
  </si>
  <si>
    <t>http://www.ejustice.just.fgov.be/eli/wet/1997/05/05/1997021155/justel</t>
  </si>
  <si>
    <t>Wet van 26 NOVEMBER 1996 houdende instemming met het Verdrag inzake nucleaire veiligheid, gedaan te Wenen op 20 september 1994.</t>
  </si>
  <si>
    <t>http://www.ejustice.just.fgov.be/eli/wet/1996/11/26/1997015036/justel</t>
  </si>
  <si>
    <t>Wet van 4 SEPTEMBER 1996 houdende instemming met de Wijziging en Aanpassingen van het Protocol van Montreal betreffende stoffen die de ozonlaag afbreken, aangenomen te Kopenhagen op 25 november 1992.</t>
  </si>
  <si>
    <t>http://www.ejustice.just.fgov.be/eli/wet/1996/09/04/1997015134/justel</t>
  </si>
  <si>
    <t>Wet van 4 SEPTEMBER 1996 houdende instemming met de wijziging en de aanpassingen van het protocol van Montreal betreffende stoffen die de ozonlaag afbreken, aangenomen te Kopenhagen op 25 november 1992. - Addendum.</t>
  </si>
  <si>
    <t>http://www.ejustice.just.fgov.be/eli/wet/1996/09/04/1999015275/justel</t>
  </si>
  <si>
    <t>Wet van 19 MEI 1995 houdende goedkeuring van het Protocol betreffende milieubescherming bij het Verdrag inzake Antarctica, Aanhangsel, Bijlagen I, II, III, IV en V, opgemaakt te Madrid op 4 oktober 1991.</t>
  </si>
  <si>
    <t>http://www.ejustice.just.fgov.be/eli/wet/1995/05/19/1997015003/justel</t>
  </si>
  <si>
    <t>Wet van 11 MEI 1995 houdende goedkeuring van het Raamverdrag van de Verenigde Naties inzake klimaatverandering, en Bijlagen I en II, gedaan te New York op 9 mei 1992.</t>
  </si>
  <si>
    <t>http://www.ejustice.just.fgov.be/eli/wet/1995/05/11/1996015020/justel</t>
  </si>
  <si>
    <t>Wet van 11 MEI 1995 houdende goedkeuring van het Verdrag inzake biologische diversiteit, en Bijlagen I en II, gedaan te Rio de Janeiro op 5 juni 1992.</t>
  </si>
  <si>
    <t>http://www.ejustice.just.fgov.be/eli/wet/1995/05/11/1997015182/justel</t>
  </si>
  <si>
    <t>Wet van 11 MEI 1995 houdende goedkeuring van het Verdrag inzake de bescherming van het marien milieu van de Noordoostelijke Atlantische Oceaan, Bijlagen I, II, III en IV, en de Aanhangsels 1 en 2, gedaan te Parijs op 22 september 1992.</t>
  </si>
  <si>
    <t>http://www.ejustice.just.fgov.be/eli/wet/1995/05/11/1997015045/justel</t>
  </si>
  <si>
    <t>[Wet van 6 APRIL 1995 betreffende de voorkoming van verontreiniging door schepen.]</t>
  </si>
  <si>
    <t>http://www.ejustice.just.fgov.be/eli/wet/1995/04/06/1995025179/justel</t>
  </si>
  <si>
    <t>Wet van 10 MEI 1994 houdende goedkeuring van volgende Internationale Akten: Protocol tot wijziging van de Overeenkomst van 1971 inzake watergebieden die van internationale betekenis zijn in het bijzonder als verblijfplaats voor watervogels, opgemaakt te Parijs op 3 december 1982. - Wijzigingen van de Overeenkomst inzake watergebieden die van internationale betekenis zijn in het bijzonder als woongebied voor watervogels, aangenomen te Regina op 28 mei 1987.</t>
  </si>
  <si>
    <t>http://www.ejustice.just.fgov.be/eli/wet/1994/05/10/1999015008/justel</t>
  </si>
  <si>
    <t>Wet van 15 APRIL 1994 betreffende de bescherming van de bevolking en van het leefmilieu tegen de uit ioniserende stralingen voortspruitende gevaren en betreffende het Federaal Agentschap voor Nucleaire Controle</t>
  </si>
  <si>
    <t>http://www.ejustice.just.fgov.be/eli/wet/1994/04/15/1994025189/justel</t>
  </si>
  <si>
    <t>Wet van 6 AUGUSTUS 1993 houdende instemming met het Verdrag nr. 148 betreffende de bescherming van de werknemers tegen beroepsrisico's op de werkplaatsen als gevolg van luchtverontreiniging, lawaai en trillingen, aangenomen te Genève op 20 juni 1977 door de Internationale Arbeidsconferentie tijdens haar drieënzestigste zitting.</t>
  </si>
  <si>
    <t>http://www.ejustice.just.fgov.be/eli/wet/1993/08/06/1998015163/justel</t>
  </si>
  <si>
    <t>Wet van 6 AUGUSTUS 1993 houdende goedkeuring van het Verdrag van Bazel inzake de beheersing van de grensoverschrijdende overbrenging van gevaarlijke afvalstoffen en de verwijdering ervan, en van de Bijlagen I, II, III, IV, V-A, V-B en VI, opgemaakt te Bazel, op 22 maart 1989.</t>
  </si>
  <si>
    <t>http://www.ejustice.just.fgov.be/eli/wet/1993/08/06/1994015010/justel</t>
  </si>
  <si>
    <t>Wet van 6 AUGUSTUS 1993 houdende goedkeuring van de Wijziging en de Aanpassingen van het Protocol van Montreal betreffende stoffen die de ozonlaag afbreken, aangenomen te Londen op 29 juni 1990.</t>
  </si>
  <si>
    <t>http://www.ejustice.just.fgov.be/eli/wet/1993/08/06/1994015097/justel</t>
  </si>
  <si>
    <t>[We6n van  AUGUSTUS 1993 houdende goedkeuring en uitvoering van het Internationaal Verdrag ter oprichting van een internationaal fonds voor vergoeding van schade door verontreiniging door olie, opgemaakt te Brussel op 18 december 1971, en houdende uitvoering van de Protocollen bij dit Verdrag, opgemaakt te Londen op 27 november 1992 en 16 mei 2003.]</t>
  </si>
  <si>
    <t>http://www.ejustice.just.fgov.be/eli/wet/1993/08/06/1993015167/justel</t>
  </si>
  <si>
    <t xml:space="preserve">Wet van 17 MAART 1993 betreffende de oprichting van een Begrotingsfonds voor de produktie en de bescherming van planten en plantaardige produkten. </t>
  </si>
  <si>
    <t>http://www.ejustice.just.fgov.be/eli/wet/1993/03/17/1993016072/justel</t>
  </si>
  <si>
    <t>Wet van 12 JANUARI 1993 betreffende een vorderingsrecht inzake bescherming van het leefmilieu</t>
  </si>
  <si>
    <t>http://www.ejustice.just.fgov.be/eli/wet/1993/01/12/1993022029/justel</t>
  </si>
  <si>
    <t>Wet van 18 OKTOBER 1991 houdende goedkeuring van de Europese Overeenkomst voor de bescherming van gewervelde dieren die worden gebruikt voor experimentele en andere wetenschappelijke doeleinden, en van de bijlagen A en B, opgemaakt te Straatsburg op 18 maart 1986.</t>
  </si>
  <si>
    <t>http://www.ejustice.just.fgov.be/eli/wet/1991/10/18/1992015017/justel</t>
  </si>
  <si>
    <t>Wet van 18 OKTOBER 1991 houdende goedkeuring van de Europese Overeenkomst voor de bescherming van gezelschapsdieren, opgemaakt te Straatsburg op 13 november 1987.</t>
  </si>
  <si>
    <t>http://www.ejustice.just.fgov.be/eli/wet/1991/10/18/1992015019/justel</t>
  </si>
  <si>
    <t>Wet van 27 APRIL 1990 houdende goedkeuring van het Verdrag inzake de bescherming van trekkende wilde diersoorten, en van de Bijlagen I en II, opgemaakt te Bonn op 23 juni 1979.</t>
  </si>
  <si>
    <t>http://www.ejustice.just.fgov.be/eli/wet/1990/04/27/1990015176/justel</t>
  </si>
  <si>
    <t>Wet van 16 JUNI 1989 houdende goedkeuring van de Overeenkomst inzake samenwerking bij het bestrijden van de verontreiniging van de Noordzee door olie en andere schadelijke stoffen, en van de Bijlage, opgemaakt te Bonn op 13 september 1983.</t>
  </si>
  <si>
    <t>http://www.ejustice.just.fgov.be/eli/wet/1989/06/16/1989015196/justel</t>
  </si>
  <si>
    <t>Wet van 20 APRIL 1989  houdende goedkeuring van het Protocol bij het Verdrag van 1979 betreffende grensoverschrijdende luchtverontreiniging over lange afstand inzake de vermindering van zwavelemissies of van grensoverschrijdende stromen van deze zwavelverbindingen met ten minste 30 %, opgemaakt te Helsinki op 8 juli 1985.</t>
  </si>
  <si>
    <t>http://www.ejustice.just.fgov.be/eli/wet/1989/04/20/1989015198/justel</t>
  </si>
  <si>
    <t>Wet van 20 APRIL 1989 houdende goedkeuring van het Verdrag inzake het behoud van wilde dieren en planten en hun natuurlijk leefmilieu in Europa en van de Bijlagen I, II, III en IV, opgemaakt te Bern op 19 september 1979.</t>
  </si>
  <si>
    <t>http://www.ejustice.just.fgov.be/eli/wet/1989/04/20/1990015177/justel</t>
  </si>
  <si>
    <t>Wet van 20 APRIL 1989 houdende goedkeuring van het Protocol tot wijziging van het Verdrag van 1974 ter voorkoming van verontreiniging van de zee vanaf het land, opgemaakt te Parijs op 26 maart 1986.</t>
  </si>
  <si>
    <t>http://www.ejustice.just.fgov.be/eli/wet/1989/04/20/1989015194/justel</t>
  </si>
  <si>
    <t>Wet van 29 DECEMBER 1988 houdende goedkeuring van het Protocol van Montreal betreffende stoffen die de ozonlaag afbreken en van de Bijlage A, opgemaakt te Montreal op 16 september 1987.</t>
  </si>
  <si>
    <t>http://www.ejustice.just.fgov.be/eli/wet/1988/12/29/1989015074/justel</t>
  </si>
  <si>
    <t>Wet van 26 SEPTEMBER 1988 houdende goedkeuring van het Verdrag van Wenen ter bescherming van de ozonlaag, en van de Bijlagen I en II, opgemaakt te Wenen op 22 maart 1985.</t>
  </si>
  <si>
    <t>http://www.ejustice.just.fgov.be/eli/wet/1988/09/26/1989015025/justel</t>
  </si>
  <si>
    <t>Wet van 14 JULI 1987 houdende goedkeuring van het Protocol bij het Verdrag van 1979 betreffende grensoverschrijdende luchtverontreiniging over lange afstand, inzake de financiering op lange termijn van het Programma voor samenwerking inzake de bewaking en de evaluatie van de bewegingen van luchtverontreinigende stoffen over lange afstand in Europa (E.M.E.P.), opgemaakt te Genève op 28 september 1984.</t>
  </si>
  <si>
    <t>http://www.ejustice.just.fgov.be/eli/wet/1987/07/14/1988015180/justel</t>
  </si>
  <si>
    <t xml:space="preserve">Dierengezondheidswet van 24 MAART 1987 </t>
  </si>
  <si>
    <t>http://www.ejustice.just.fgov.be/eli/wet/1987/03/24/1987016057/justel</t>
  </si>
  <si>
    <t>Wet van 2 SEPTEMBER 1985  houdende goedkeuring van het Verdrag tot oprichting van een Europese Organisatie voor de exploitatie van meteorologische satellieten (EUMETSAT) en van de Bijlagen, opgemaakt te Genève op 24 mei 1983.</t>
  </si>
  <si>
    <t>http://www.ejustice.just.fgov.be/eli/wet/1985/09/02/1985015311/justel</t>
  </si>
  <si>
    <t xml:space="preserve">Wet van 22 JULI 1985 betreffende de wettelijke aansprakelijkheid op het gebied van de kernenergie. </t>
  </si>
  <si>
    <t>http://www.ejustice.just.fgov.be/eli/wet/1985/07/22/1985011261/justel</t>
  </si>
  <si>
    <t>Wet van 12 JULI 1985 betreffende de bescherming van de mens en van het leefmilieu tegen de schadelijke effecten en de hinder van niet-ioniserende stralingen, infrasonen en ultrasonen.</t>
  </si>
  <si>
    <t>http://www.ejustice.just.fgov.be/eli/wet/1985/07/12/1985013378/justel</t>
  </si>
  <si>
    <t xml:space="preserve">Wet van 21 JUNI 1985 betreffende de technische eisen waaraan elk voertuig voor vervoer te land, de onderdelen ervan, evenals het veiligheidstoebehoren moeten voldoen. </t>
  </si>
  <si>
    <t>http://www.ejustice.just.fgov.be/eli/wet/1985/06/21/1985014311/justel</t>
  </si>
  <si>
    <t>Wet van 20 DECEMBER 1984  houdende goedkeuring van het Verdrag inzake de voorkoming van de verontreiniging van de zeeëngten gevolge van het storten van afvalstoffen, van de Bijlagen, het Addendum en het Bijvoegsel, opgemaakt te Londen, Mexico, Moskou en Washington op 29 december 1972 en gewijzigd te Londen op 12 oktober 1978, 1 december 1978 en 1 december 1980.
(NOTA : Raadpleging van vroegere versies vanaf 22-10-1985 en tekstbijwerking tot 29-05-1999)</t>
  </si>
  <si>
    <t>http://www.ejustice.just.fgov.be/eli/wet/1984/12/20/1985015264/justel</t>
  </si>
  <si>
    <t>Wet van 24 JULI 1984 houdende goedkeuring van het Verdrag inzake externe beveiliging van kernmateriaal, en van de Bijlagen, opgemaakt te Wenen en te New York op 3 maart 1980.</t>
  </si>
  <si>
    <t>http://www.ejustice.just.fgov.be/eli/wet/1984/07/24/1992015021/justel</t>
  </si>
  <si>
    <t>Wet van 17 JANUARI 1984 houdende goedkeuring van de Overeenkomst inzake de instandhouding van de levende rijkdommen in de Antarctische wateren, en van de Bijlage, opgemaakt te Canberra op 20 mei 1980.</t>
  </si>
  <si>
    <t>http://www.ejustice.just.fgov.be/eli/wet/1984/01/17/1984015110/justel</t>
  </si>
  <si>
    <t>Wet van 17 JANUARI 1984 houdende goedkeuring van volgende Internationale Akten : - a) Internationaal Verdrag van 1973 ter voorkoming van verontreinigingd oor schepen, en Bijlagen, opgemaakt te Londen op 2 november 1973, - b) Protocol van 1978 bij het International Verdrag van 1973 ter voorkoming van verontreinigingd oor schepen, en Bijlage, opgemaakt te Londen op 17 februari 1978</t>
  </si>
  <si>
    <t>http://www.ejustice.just.fgov.be/eli/wet/1984/01/17/1984015135/justel</t>
  </si>
  <si>
    <t>Wet van 7 SEPTEMBER 1983  houdende goedkeuring van het Verdrag ter voorkoming van verontreiniging van de zee vanaf het land, en van de Bijlagen, opgemaakt te Parijs op 4 juni 1974.</t>
  </si>
  <si>
    <t>http://www.ejustice.just.fgov.be/eli/wet/1983/09/07/1984015060/justel</t>
  </si>
  <si>
    <t xml:space="preserve">Wet van 24 MEI 1983  betreffende de algemene normen die de kwaliteitsobjectieven bepalen van oppervlaktewater bestemd voor welbepaalde doeleinden. </t>
  </si>
  <si>
    <t>http://www.ejustice.just.fgov.be/eli/wet/1983/05/24/1983013225/justel</t>
  </si>
  <si>
    <t>Wet van 6 AUGUSTUS 1982 houdende goedkeuring van het Protocol van 1973 betreffende de maatregelen in volle zee in geval van verontreiniging door stoffen, andere dan oliën, en van de Bijlage, opgemaakt te Londen op 2 november 1973.</t>
  </si>
  <si>
    <t>http://www.ejustice.just.fgov.be/eli/wet/1982/08/06/1982001623/justel</t>
  </si>
  <si>
    <t>Wet van 9 JULI 1982  houdende goedkeuring van het Verdrag betreffende grensoverschrijdende luchtverontreiniging over lange afstand, opgemaakt te Genève op
13 november 1979.</t>
  </si>
  <si>
    <t>http://www.ejustice.just.fgov.be/eli/wet/1982/07/09/1982001616/justel</t>
  </si>
  <si>
    <t>Wet van 3 JUNI 1982 houdende goedkeuring van het Verdrag inzake het verbod van militair of enig ander vijandelijk gebruik van milieuveranderingstechnieken,e n van de Bijlage, opgemaakt te New York op 10 december 1976 en opengesteld voor ondertekening te Genève op 18 mei 1977.</t>
  </si>
  <si>
    <t>http://www.ejustice.just.fgov.be/eli/wet/1982/06/03/1982001511/justel</t>
  </si>
  <si>
    <t>Wet van 20 AUGUSTUS 1981 houdende goedkeuring van de Internationale Overeenkomst voor veilige containers, en van de Bijlagen, opgemaakt te Genève op 2 december 1972</t>
  </si>
  <si>
    <t>http://www.ejustice.just.fgov.be/eli/wet/1981/08/20/1981002119/justel</t>
  </si>
  <si>
    <t xml:space="preserve">Wet van 28 JULI 1981 houdende goedkeuring van de Overeenkomst inzake de internationale handel in bedreigde in het wild levende dier- en plantesoorten,e nv an de Bijlagen, opgemaakt te Washington op 3 maart 1973, alsmede van de Wijziging van de Overeenkomst, aangenomen te Bonn op 22 juni 1979. </t>
  </si>
  <si>
    <t>http://www.ejustice.just.fgov.be/eli/wet/1981/07/28/1981072850/justel</t>
  </si>
  <si>
    <t xml:space="preserve">Wet van 9 FEBRUARI 1981 houdende de voorwaarden voor export van kernmaterialen en kernuitrustingen, alsmede van technologische gegevens </t>
  </si>
  <si>
    <t>http://www.ejustice.just.fgov.be/eli/wet/1981/02/09/1981000342/justel</t>
  </si>
  <si>
    <t>Bijzondere wet van 8 AUGUSTUS 1980 tot hervorming der instellingen</t>
  </si>
  <si>
    <t>http://www.ejustice.just.fgov.be/eli/wet/1980/08/08/1980080801/justel</t>
  </si>
  <si>
    <t>Wet van 11 JULI 1979 houdende goedkeuring van de Overeenkomst inzake het internationaal vervoer van aan bederf onderhevige levensmiddelen en het gebruikv an speciale vervoermiddelen bij dit vervoer (ATP), env an de Bijlagen, opgemaakt te Geneve op 1 september 1970.</t>
  </si>
  <si>
    <t>http://www.ejustice.just.fgov.be/eli/wet/1979/07/11/1979071108/justel</t>
  </si>
  <si>
    <t>Wet van 11 JULI 1979 houdende goedkeuring van de Europese Overeenkomst inzake de bescherming van dieren in veehouderijen, opgemaakt te Straatsburg op 10 maart 1976.</t>
  </si>
  <si>
    <t>http://www.ejustice.just.fgov.be/eli/wet/1979/07/11/1979071107/justel</t>
  </si>
  <si>
    <t>Dijkenwet. Van 18 JUNI 1979</t>
  </si>
  <si>
    <t>http://www.ejustice.just.fgov.be/eli/wet/1979/06/18/1979061805/justel</t>
  </si>
  <si>
    <t>Wet van 20 JULI 1978  houdende geëigende beschikkingen teneinde de Internationale organisatie voor Atoomenergie toe te laten inspectie- en verificatiewerkzaamhedend oor te voeren op belgisch grondgebied, in uitvoering van het Internationaal Akkoord van 5 april 1973 bij toepassing der §§ 1 en 4 van artikel III vanh etV erdrag van 1 Juli 1968 inzake de niet-verspreiding van kernwapens.</t>
  </si>
  <si>
    <t>http://www.ejustice.just.fgov.be/eli/wet/1978/07/20/1978072008/justel</t>
  </si>
  <si>
    <t xml:space="preserve">Wet van 10 JANUARI 1977 houdende regeling van de schadeloosstelling voor schade veroorzaakt door het winnen en het pompen van grondwater. </t>
  </si>
  <si>
    <t>http://www.ejustice.just.fgov.be/eli/wet/1977/01/10/1977011005/justel</t>
  </si>
  <si>
    <t xml:space="preserve">Wet van 20 JULI 1976 houdende goedkeuring en uitvoering van het Internationaal Verdrag inzake de burgerlijke aansprakelijkheid voor schade door verontreiniging door olie, en van de Bijlage, opgemaakt te Brussel op 29 november 1969. - </t>
  </si>
  <si>
    <t>http://www.ejustice.just.fgov.be/eli/wet/1976/07/20/1976072001/justel</t>
  </si>
  <si>
    <t xml:space="preserve">Wet van 9 JULI 1976 betreffende de reglementering van de exploitatie van grondwaterwinning. </t>
  </si>
  <si>
    <t>http://www.ejustice.just.fgov.be/eli/wet/1976/07/09/1976070907/justel</t>
  </si>
  <si>
    <t xml:space="preserve">Wet van 18 JULI 1975 betreffende het opsporen en exploiteren van ondergrondse bergruimten in situ bestemd voor het opslaan van gas. </t>
  </si>
  <si>
    <t>http://www.ejustice.just.fgov.be/eli/wet/1975/07/18/1975071802/justel</t>
  </si>
  <si>
    <t xml:space="preserve">Wet van 22 JULI 1974 op de giftige afval. </t>
  </si>
  <si>
    <t>http://www.ejustice.just.fgov.be/eli/wet/1974/07/22/1974072201/justel</t>
  </si>
  <si>
    <t xml:space="preserve">Wet van 12 JULI 1973 op het natuurbehoud - Brussels Hoofdstedelijk Gewest </t>
  </si>
  <si>
    <t>http://www.ejustice.just.fgov.be/eli/wet/1973/07/12/1973C71207/justel</t>
  </si>
  <si>
    <t xml:space="preserve">[Wet van 5 JUNI 1972 op de veiligheid van de vaartuigen.] </t>
  </si>
  <si>
    <t>http://www.ejustice.just.fgov.be/eli/wet/1972/06/05/1972060502/justel</t>
  </si>
  <si>
    <t>Wet van 29 JULI 1971 houdende goedkeuring van de Benelux-Overeenkomst op het gebied van de jacht en de vogelbescherming, ondertekend te Brussel op 10 juni 1970.</t>
  </si>
  <si>
    <t>http://www.ejustice.just.fgov.be/eli/wet/1971/07/29/1971072902/justel</t>
  </si>
  <si>
    <t>Wet van 29 JULI 1971  houdende goedkeuring van volgende internationale akten : 1. Verdrag inzake de territoriale zee en de aansluitende zone; 2. Verdrag inzake de volle zee; 3. Verdrag inzake de visserij en de instandhouding van de levende rijkdommen van de volle zee; 4. Protocol van facultatieve ondertekening inzake de verplichte beslechting van geschillen, opgemaakt te Genève op 29 april 1958; 5. Internationaal verdrag betreffende maatregelen in volle zee in geval van een ongeval dat verontreiniging door olie tot gevolg heeft of kan hebben en bijlage, opgemaakt te Brussel op 29 november 1969.</t>
  </si>
  <si>
    <t>http://www.ejustice.just.fgov.be/eli/wet/1971/07/29/1971072901/justel</t>
  </si>
  <si>
    <t xml:space="preserve">Wet van 2 APRIL 1971 betreffende de bestrijding van voor planten en plantaardige produkten schadelijke organismen. </t>
  </si>
  <si>
    <t>http://www.ejustice.just.fgov.be/eli/wet/1971/04/02/1971040201/justel</t>
  </si>
  <si>
    <t xml:space="preserve">Wet van 26 MAART 1971 op de bescherming van het grondwater </t>
  </si>
  <si>
    <t>http://www.ejustice.just.fgov.be/eli/wet/1971/03/26/1971032614/justel</t>
  </si>
  <si>
    <t xml:space="preserve">Wet van 26 MAART 1971 op de bescherming van de oppervlaktewateren tegen verontreiniging - Brussels Hoofdstedelijk Gewest. </t>
  </si>
  <si>
    <t>http://www.ejustice.just.fgov.be/eli/wet/1971/03/26/1971C32613/justel</t>
  </si>
  <si>
    <t>Wet van 24 DECEMBER 1970 betreffende de te nemen veiligheidsmaatregelen bij de oprichting en bij de exploitatie van gasdistributie-installaties.</t>
  </si>
  <si>
    <t>http://www.ejustice.just.fgov.be/eli/wet/1970/12/24/1970122402/justel</t>
  </si>
  <si>
    <t>Wet van 28 FEBRUARI 1970 houdende goedkeuring van de Europese Overeenkomst inzake beperking van het gebruik van bepaalde detergentia in was- en reinigingsmiddelen, opgemaakt te Straatsburg op 16 september 1968.</t>
  </si>
  <si>
    <t>http://www.ejustice.just.fgov.be/eli/wet/1970/02/28/1970022806/justel</t>
  </si>
  <si>
    <t>[Wet van 13 JUNI 1969 inzake de exploratie en de exploitatie van niet -levende rijkdommen van de territoriale zee en het continentaal plat].</t>
  </si>
  <si>
    <t>http://www.ejustice.just.fgov.be/eli/wet/1969/06/13/1969061318/justel</t>
  </si>
  <si>
    <t xml:space="preserve">[Wet van 18 FEBRUARI 1969 betreffende de maatregelen ter uitvoering van de internationale verdragen en akten inzake vervoer over zee, over de weg, de spoorweg of de waterweg.] </t>
  </si>
  <si>
    <t>http://www.ejustice.just.fgov.be/eli/wet/1969/02/18/1969021803/justel</t>
  </si>
  <si>
    <t>Wet van 1 AUGUSTUS 1966  houdende goedkeuring van volgende internationale akten : 1. Verdrag inzake wettelijke aansprakelijkheid op het gebied van de kernenergie, opgemaakt te Parijs, op 29 juli 1960; 2. Aanvullend Verdrag en bijlage, opgemaakt te Brussel, op 31 januari 1963; 3. Aanvullend Protokol bij het Verdrag van Parijs, opgemaakt te Parijs, op 28 januari 1964; 4. Aanvullend Protokol bij het Aanvullend Verdrag van Brussel, opgemaakt te Parijs, op 28 januari 1964.</t>
  </si>
  <si>
    <t>http://www.ejustice.just.fgov.be/eli/wet/1966/08/01/1966080105/justel</t>
  </si>
  <si>
    <t>Wet van 12 APRIL 1965 betreffende het vervoer van gasachtige produkten en andere door middel van leidingen.</t>
  </si>
  <si>
    <t>http://www.ejustice.just.fgov.be/eli/wet/1965/04/12/1965041214/justel</t>
  </si>
  <si>
    <t>Wet van 15 JANUARI 1965 houdende goedkeuring van het verdrag (nr. 115) betreffende de beveiliging van arbeiders tegen ioniserende stralen, aangenomen op2 2 juni 1960, te Genève, door de Internationale Arbeidsconferentie, tijdens haar vierenveertigste zitting.</t>
  </si>
  <si>
    <t>http://www.ejustice.just.fgov.be/eli/wet/1965/01/15/1965011517/justel</t>
  </si>
  <si>
    <t xml:space="preserve">Wet van 28 DECEMBER 1964 betreffende de bestrijding van de luchtverontreiniging. </t>
  </si>
  <si>
    <t>http://www.ejustice.just.fgov.be/eli/wet/1964/12/28/1964122807/justel</t>
  </si>
  <si>
    <t xml:space="preserve">Wet van 25 MAART 1964 op de geneesmiddelen. </t>
  </si>
  <si>
    <t>http://www.ejustice.just.fgov.be/eli/wet/1964/03/25/1964032508/justel</t>
  </si>
  <si>
    <t>Wet van 31 DECEMBER 1963 betreffende de civiele bescherming.</t>
  </si>
  <si>
    <t>http://www.ejustice.just.fgov.be/eli/wet/1963/12/31/1963123106/justel</t>
  </si>
  <si>
    <t>Wet van 10 AUGUSTUS 1960  houdende goedkeuring van het Europees Verdrag betreffende het internationaal vervoer van gevaarlijke goederen over de weg (A.D.R.) en van de bijlagen, ondertekend op 30 september 1957, te Genève.</t>
  </si>
  <si>
    <t>http://www.ejustice.just.fgov.be/eli/wet/1960/08/10/1960081006/justel</t>
  </si>
  <si>
    <t>Wet van 20 JUNI 1959 houdende goedkeuring van het Verdrag nopens de oprichting van de Europese Maatschappij voor de Chemische bewerking van bestraalde reactorbrandstof "Eurochemic", ondertekend op 20 december 1957, te Parijs.</t>
  </si>
  <si>
    <t>http://www.ejustice.just.fgov.be/eli/wet/1959/06/20/1959062003/justel</t>
  </si>
  <si>
    <t xml:space="preserve">Wet van 3 JUNI 1957 betreffende de polders. </t>
  </si>
  <si>
    <t>http://www.ejustice.just.fgov.be/eli/wet/1957/06/03/1957060301/justel</t>
  </si>
  <si>
    <t>[Wet van 12 APRIL 1957 waarbij de Koning wordt gemachtigd maatregelen voor te schrijven ter bescherming van de biologische hulpbronnen van de zee]</t>
  </si>
  <si>
    <t>http://www.ejustice.just.fgov.be/eli/wet/1957/04/12/1957041209/justel</t>
  </si>
  <si>
    <t>Wet van 29 MAART 1957 houdende goedkeuring van het internationaal verdrag ter voorkoming van verontreiniging va de zee door olie, van de bijlagen, van de slotakte en van de resoluties, ondertekend op 12 Mei 1954, te Londen.</t>
  </si>
  <si>
    <t>http://www.ejustice.just.fgov.be/eli/wet/1957/03/29/1957032902/justel</t>
  </si>
  <si>
    <t xml:space="preserve">Wet van 5 JULI 1956 betreffende de wateringen. </t>
  </si>
  <si>
    <t>http://www.ejustice.just.fgov.be/eli/wet/1956/07/05/1956070505/justel</t>
  </si>
  <si>
    <t xml:space="preserve">Wet van 28 MEI 1956 betreffende ontplofbare en voor de deflagratie vatbare stoffen en mengsels en de daarmede geladen tuigen. </t>
  </si>
  <si>
    <t>http://www.ejustice.just.fgov.be/eli/wet/1956/05/28/1956052802/justel</t>
  </si>
  <si>
    <t xml:space="preserve">Wet van 4 AUGUSTUS 1955 betreffende de veiligheid van de staat op het gebied van de kernenergie. </t>
  </si>
  <si>
    <t>http://www.ejustice.just.fgov.be/eli/wet/1955/08/04/1955080401/justel</t>
  </si>
  <si>
    <t xml:space="preserve">Wet van 12 JULI 1952 waarbij de Koning gemachtigd wordt bossen en wouden, eigendom van de provinciën, onder bosregime te plaatsen. </t>
  </si>
  <si>
    <t>http://www.ejustice.just.fgov.be/eli/wet/1952/07/12/1952071211/justel</t>
  </si>
  <si>
    <t>Wet van 30 APRIL 1947 tot goedkeuring van de Overeenkomst betreffende de Internationale Burgerlijke Luchtvaart, ondertekend op 7 December 1944, te Chicago.</t>
  </si>
  <si>
    <t>http://www.ejustice.just.fgov.be/eli/wet/1947/04/30/1947043001/justel</t>
  </si>
  <si>
    <t xml:space="preserve">BESLUITWET van 18 DECEMBER 1946 waarbij tot het houden van een telling der grondwaterreserves en tot invoering van een reglementering van hun gebruik besloten wordt </t>
  </si>
  <si>
    <t>http://www.ejustice.just.fgov.be/eli/wet/1946/12/18/1946121801/justel</t>
  </si>
  <si>
    <t xml:space="preserve">Wet van 27 JUNI 1937 houdende herziening van de wet van 16 November 1919, betreffende de regeling der Luchtvaart </t>
  </si>
  <si>
    <t>http://www.ejustice.just.fgov.be/eli/wet/1937/06/27/1937062750/justel</t>
  </si>
  <si>
    <t>Wet van 7 APRIL 1936 tot goedkeuring van de Internationale Overeenkomst tot het brengen van eenheid in eenige bepalingen inzake het internationaal luchtvervoer, en van het Additioneel Protocol, geteekend te Warschau op 12 October 1929.</t>
  </si>
  <si>
    <t>http://www.ejustice.just.fgov.be/eli/wet/1936/04/07/1936040750/justel</t>
  </si>
  <si>
    <t xml:space="preserve">Wet van 28 DECEMBER 1931 op de bescherming van aan particulieren toebehoorende bosschen en wouden. </t>
  </si>
  <si>
    <t>http://www.ejustice.just.fgov.be/eli/wet/1931/12/28/1931122851/justel</t>
  </si>
  <si>
    <t xml:space="preserve">Wet van 1 AUGUSTUS 1924 omtrent de bescherming der minerale of thermale wateren. </t>
  </si>
  <si>
    <t>http://www.ejustice.just.fgov.be/eli/wet/1924/08/01/1924080150/justel</t>
  </si>
  <si>
    <t xml:space="preserve">Wetten van 15 SEPTEMBER 1919 op de mijnen, de graverijen en de groeven. </t>
  </si>
  <si>
    <t>http://www.ejustice.just.fgov.be/eli/wet/1919/09/15/1919091501/justel</t>
  </si>
  <si>
    <t>Wet van 12 AUGUSTUS 1911 tot het behoud van de schoonheid der landschappen.</t>
  </si>
  <si>
    <t>http://www.ejustice.just.fgov.be/eli/wet/1911/08/12/1911081250/justel</t>
  </si>
  <si>
    <t xml:space="preserve">Wet van 4 MEI 1900 op den handel in scheuten van harsboomen. </t>
  </si>
  <si>
    <t>http://www.ejustice.just.fgov.be/eli/wet/1900/05/04/1900050450/justel</t>
  </si>
  <si>
    <t xml:space="preserve">Veldwetboek.van 7 OKTOBER 1886 </t>
  </si>
  <si>
    <t>http://www.ejustice.just.fgov.be/eli/wet/1886/10/07/1886100750/justel</t>
  </si>
  <si>
    <t>STRAFWETBOEK van 8 JUNI 1867</t>
  </si>
  <si>
    <t>http://www.ejustice.just.fgov.be/eli/wet/1867/06/08/1867060850/justel</t>
  </si>
  <si>
    <t xml:space="preserve">BOSWETBOEK van 19 DECEMBER 1854 </t>
  </si>
  <si>
    <t>http://www.ejustice.just.fgov.be/eli/wet/1854/12/19/1854121950/justel</t>
  </si>
  <si>
    <t xml:space="preserve">Wet van 16-26 september 1807 betreffende het droogleggen van moerassen, enz. </t>
  </si>
  <si>
    <t>http://www.ejustice.just.fgov.be/eli/wet/1807/09/16/1807091650/justel</t>
  </si>
  <si>
    <t xml:space="preserve">Ministeriële omzendbrief van 20 FEBRUARI 2009 over de typegoedkeuringseisen voor deeltjesverminderingssystemen en hun plaatsing op dieselmotoren van voertuigen behorend tot de categorieën M1 en N1, die niet met een dergelijk systeem zijn uitgerust </t>
  </si>
  <si>
    <t xml:space="preserve">Omzendbrief  van 8 JUNI 2007 met betrekking tot de toepassing van Titel VII, Hoofdstuk VII van de programmawet van 27 april 2007 houdende invoering van de milieuheffing </t>
  </si>
  <si>
    <t xml:space="preserve">Omzendbrief P&amp;O/DO/2 van 18 NOVEMBER 2005 betreffende het aankoopbeleid van de federale overheid ter bevordering van het gebruik van duurzaam geëxploiteerd hout </t>
  </si>
  <si>
    <t xml:space="preserve">Omzendbrief. - van 17 JUNI 2005 Environment Information System </t>
  </si>
  <si>
    <t xml:space="preserve">Ministeriele Omzendbrief van 23 DECEMBER 2002 betreffende de plaatsing van de verkeersborden die betrekking hebben op verkeersbeperkingen voor vervoer van gevaarlijke goederen (A.D.R.) </t>
  </si>
  <si>
    <t xml:space="preserve">Actieplan betreffende van 20 NOVEMBER 2001 de samenwerking tussen de verschillende controlediensten met het oog op de coordinatie van de controles van het personen- en goederenvervoer over de weg </t>
  </si>
  <si>
    <t>Omzendbrief van 14 MAART 1994 Algemene ramp. - Informatie van de bevolking.</t>
  </si>
  <si>
    <t>Omzendbrief nr. 370 van 24 OKTOBER 1991 Toepassingsmodaliteiten van Verordening (EEG) nr. 1734/88 van de Raad van 16 juni 1988 betreffende de uitvoer uit en de invoer in de Gemeenschap van bepaalde chemische stoffen.</t>
  </si>
  <si>
    <t>Omzendbrief van 16 MAART 1990 aangaande de aanduiding van deskundigen onder het gemeentelijk personeel voor de toepassing van de wet van 12 juli 1976 betreffende het herstel van zekere schade veroorzaakt aan private goederen door natuurrampen.</t>
  </si>
  <si>
    <t>Koninklijk besluit van 25 MAART 2021 tot bepaling voor het jaar 2021 van 30 april 2021 als uiterlijke datum waarop de minister aan de netbeheerder de instructie geeft tot organisatie van de veiling bedoeld in artikel 7undecies, § 6, van de wet van 29 april 1999 betreffende de organisatie van de elektriciteitsmarkt</t>
  </si>
  <si>
    <t>http://www.ejustice.just.fgov.be/eli/besluit/2021/03/25/2021041003/justel</t>
  </si>
  <si>
    <t>Koninklijk besluit van 17 MAART 2021 tot bepaling van de algemene regels van de raadpleging van de bevolking over het voorontwerp van federaal plan inzake duurzame ontwikkeling</t>
  </si>
  <si>
    <t>http://www.ejustice.just.fgov.be/eli/besluit/2021/03/17/2021030815/justel</t>
  </si>
  <si>
    <t>Koninklijk besluit van 28 JANUARI 2021 tot aanvulling van de lijst beschermde residentiële afnemers bedoeld in artikel 15/10, § 2/2, eerste lid, van de wet van 12 april 1965 betreffende het vervoer van gasachtige produkten en andere door middel van leidingen en in artikel 20, § 2/1, eerste lid, van de wet van 29 april 1999 betreffende de organisatie van de elektriciteitsmarkt en tot wijziging van het koninklijk besluit van 29 maart 2012 tot vaststelling van de regels voor het bepalen van de kosten van de toepassing van de sociale tarieven door de aardgasondernemingen en de tussenkomstregels voor het tel laste nemen hiervan en het koninklijk besluit van 29 maart 2012 tot vaststelling van de regels voor het bepalen van de kosten van de toepassing van de sociale tarieven door de elektriciteitsbedrijven en de tussenkomstregels voor het ten laste nemen hiervan</t>
  </si>
  <si>
    <t>http://www.ejustice.just.fgov.be/eli/besluit/2021/01/28/2021040211/justel</t>
  </si>
  <si>
    <t xml:space="preserve">Koninklijk besluit van 17 DECEMBER 2020 houdende toekenning van een facultatieve toelage van 14.000 euro aan Natuurpunt CVN voor het project "Klimaat &amp; Biodiversiteit" </t>
  </si>
  <si>
    <t>http://www.ejustice.just.fgov.be/cgi/article_body.pl?language=nl&amp;pub_date=2021-01-20&amp;caller=summary&amp;numac=2020016481</t>
  </si>
  <si>
    <t xml:space="preserve">Koninklijk besluit van 17 DECEMBER 2020 houdende toekenning van een facultatieve toelage van 10.000 euro aan Natuurpunt Studie voor het project "Klimaat &amp; Biodiversiteit" </t>
  </si>
  <si>
    <t>http://www.ejustice.just.fgov.be/cgi/article_body.pl?language=nl&amp;pub_date=2021-01-20&amp;caller=summary&amp;numac=2020016480</t>
  </si>
  <si>
    <t>Koninklijk besluit van 10 DECEMBER 2020 betreffende de inwerkingtreding van artikel 2, b), van de wet van 7 december 2016 tot wijziging van de wet van 22 juli 1985 betreffende de wettelijke aansprakelijkheid op het gebied van de kernenergie en tot bepaling van de datum bedoeld in artikel 23, vierde lid, van de wet van 22 juli 1985 betreffende de wettelijke aansprakelijkheid op het gebied van de kernenergie</t>
  </si>
  <si>
    <t>http://www.ejustice.just.fgov.be/eli/besluit/2020/12/10/2020044231/justel</t>
  </si>
  <si>
    <t>Koninklijk besluit van 8 DECEMBER 2020 tot toekenning van een subsidie aan de Verenigde Naties - Programme of work 2020-2022 of the Protocol on Water and Health</t>
  </si>
  <si>
    <t>http://www.ejustice.just.fgov.be/cgi/article_body.pl?language=nl&amp;pub_date=2020-12-22&amp;caller=summary&amp;numac=2020016340</t>
  </si>
  <si>
    <t>Koninklijk besluit van 8 DECEMBER 2020 betreffende het markttoezicht op motorvoertuigen en aanhangwagens daarvan, twee- of driewielige voertuigen, vierwielers, systemen, onderdelen, technische eenheden, alsmede reserveonderdelen en uitrusting bestemd voor deze voertuigen</t>
  </si>
  <si>
    <t>http://www.ejustice.just.fgov.be/eli/besluit/2020/12/08/2020044147/justel</t>
  </si>
  <si>
    <t xml:space="preserve">Koninklijk besluit van 3 DECEMBER 2020 tot vaststelling van de Belgische financiële bijdrage voor het jaar 2020 aan de Organisatie van Economische Samenwerking en Ontwikkeling (OESE) in het kader van de financiering van het programma over de nanomaterialen </t>
  </si>
  <si>
    <t>http://www.ejustice.just.fgov.be/cgi/article_body.pl?language=nl&amp;pub_date=2021-01-20&amp;caller=summary&amp;numac=2020044626</t>
  </si>
  <si>
    <t xml:space="preserve">Koninklijk besluit van 3 DECEMBER 2020 tot vaststelling van de Belgische financiële bijdrage voor het jaar 2020 aan de Organisatie van Economische Samenwerking en Ontwikkeling (OESO) in het kader van de financiering van het programma voor biociden </t>
  </si>
  <si>
    <t>http://www.ejustice.just.fgov.be/cgi/article_body.pl?language=nl&amp;pub_date=2021-01-20&amp;caller=summary&amp;numac=2020044625</t>
  </si>
  <si>
    <t xml:space="preserve">Koninklijk besluit van 3 DECEMBER 2020 houdende toekenning van een facultatieve toelage van 3.000 euro aan "Klimaatcoalitie vzw" </t>
  </si>
  <si>
    <t>http://www.ejustice.just.fgov.be/cgi/article_body.pl?language=nl&amp;pub_date=2021-01-20&amp;caller=summary&amp;numac=2020044624</t>
  </si>
  <si>
    <t>Koninklijk besluit van 24 NOVEMBER 2020 tot vaststelling van de Belgische financiële bijdrage voor 2020 aan het Secretariaat van het trustfonds voor het Speciale Programma</t>
  </si>
  <si>
    <t>http://www.ejustice.just.fgov.be/eli/besluit/2020/11/24/2020044289/justel</t>
  </si>
  <si>
    <t>Koninklijk besluit van 24 NOVEMBER 2020 tot vaststelling van de vrijwillige Belgische bijdrage van 30.000 euro voor 2020 aan het werkprogramma van de Internationale Walvisvaartcommissie (IWC) om bijvangst te verminderen</t>
  </si>
  <si>
    <t>http://www.ejustice.just.fgov.be/eli/besluit/2020/11/24/2020044288/justel</t>
  </si>
  <si>
    <t>Koninklijk besluit van 24 NOVEMBER 2020 houdende een vrijwillige bijdrage van België voor het werkplan 2021-2023 van het Verdrag van Espoo inzake milieueffectrapportage in grensoverschrijdend verband</t>
  </si>
  <si>
    <t>http://www.ejustice.just.fgov.be/eli/besluit/2020/11/24/2020044287/justel</t>
  </si>
  <si>
    <t xml:space="preserve">Koninklijk besluit van 24 NOVEMBER 2020 houdende toekenning van een facultatieve toelagevan 22.000 euro aan de vzw "Europees Milieubureau" </t>
  </si>
  <si>
    <t>http://www.ejustice.just.fgov.be/cgi/article_body.pl?language=nl&amp;pub_date=2020-12-14&amp;caller=summary&amp;numac=2020016315</t>
  </si>
  <si>
    <t>Koninklijk besluit van 24 NOVEMBER 2020 tot vaststelling van de financiële bijdrage van de Belgische federale overheid voor het jaar 2020 aan de UNEP Chemicals van de Organisatie van de Verenigde Naties, in het kader van de financiering van de activiteiten betreffende de Strategische Aanpak voor het Internationale Beleid van Chemische Producten (SAICM)</t>
  </si>
  <si>
    <t>http://www.ejustice.just.fgov.be/eli/besluit/2020/11/24/2020016316/justel</t>
  </si>
  <si>
    <t xml:space="preserve">Koninklijk besluit van 24 NOVEMBER 2020 houdende toekenning van een facultatieve toelage van maximum 6.000 euro aan de vzw Cittaslow Belgium </t>
  </si>
  <si>
    <t>http://www.ejustice.just.fgov.be/cgi/article_body.pl?language=nl&amp;pub_date=2020-12-14&amp;caller=summary&amp;numac=2020016310</t>
  </si>
  <si>
    <t>Koninklijk besluit van  23 NOVEMBER 2020 houdende toekenning van een facultatieve toelage van maximum 90.000 euro aan de vzw "Inter-Environnement Wallonie"</t>
  </si>
  <si>
    <t>http://www.ejustice.just.fgov.be/cgi/article_body.pl?language=nl&amp;pub_date=2020-12-14&amp;caller=summary&amp;numac=2020016314</t>
  </si>
  <si>
    <t>Koninklijk besluit van 23 NOVEMBER 2020 houdende toekenning van een facultatieve toelage van maximum 15.000 euro aan de vzw "Inter Environment Brussel"</t>
  </si>
  <si>
    <t>http://www.ejustice.just.fgov.be/cgi/article_body.pl?language=nl&amp;pub_date=2020-12-14&amp;caller=summary&amp;numac=2020016312</t>
  </si>
  <si>
    <t>Koninklijk besluit van  23 NOVEMBER 2020 houdende toekenning van een facultatieve toelage van maximum 90.000 euro aan de vzw "Bond Beter Leefmilieu Vlaanderen"</t>
  </si>
  <si>
    <t>http://www.ejustice.just.fgov.be/cgi/article_body.pl?language=nl&amp;pub_date=2020-12-11&amp;caller=summary&amp;numac=2020016311</t>
  </si>
  <si>
    <t xml:space="preserve">Koninklijk besluit van 23 NOVEMBER 2020 houdende toekenning van een toelage van 250 euro aan de stichting « PAIRI DAIZA FOUNDATION » </t>
  </si>
  <si>
    <t>http://www.ejustice.just.fgov.be/cgi/article_body.pl?language=nl&amp;pub_date=2020-12-10&amp;caller=summary&amp;numac=2020044000</t>
  </si>
  <si>
    <t>Koninklijk besluit van 23 NOVEMBER 2020 houdende toekenning van een toelage van 5000 euro aan de vzw « Forum des juges de l'Union européenne pour l'environnement »</t>
  </si>
  <si>
    <t>http://www.ejustice.just.fgov.be/cgi/article_body.pl?language=nl&amp;pub_date=2020-12-10&amp;caller=summary&amp;numac=2020043998</t>
  </si>
  <si>
    <t xml:space="preserve">Koninklijk besluit van 23 NOVEMBER 2020 houdende toekenning van een toelage van 250 euro aan de vzw « Greenpeace Belgium » </t>
  </si>
  <si>
    <t>http://www.ejustice.just.fgov.be/cgi/article_body.pl?language=nl&amp;pub_date=2020-12-10&amp;caller=summary&amp;numac=2020043999</t>
  </si>
  <si>
    <t xml:space="preserve">Koninklijk besluit van 23 NOVEMBER 2020 houdende toekenning van een toelage van 250 euro aan de vzw « WWF-Belgium » </t>
  </si>
  <si>
    <t>http://www.ejustice.just.fgov.be/cgi/article_body.pl?language=nl&amp;pub_date=2020-12-10&amp;caller=summary&amp;numac=2020044001</t>
  </si>
  <si>
    <t>Koninklijk besluit van 23 NOVEMBER 2020 tot vaststelling van de financiële bijdrage van de Belgische federale overheid voor het jaar 2020 aan WWF-Belgium voor het beheer en de ontwikkeling van het EU-TWIX project</t>
  </si>
  <si>
    <t>http://www.ejustice.just.fgov.be/cgi/article_body.pl?language=nl&amp;pub_date=2020-12-10&amp;caller=summary&amp;numac=2020044002</t>
  </si>
  <si>
    <t>Koninklijk besluit van 13 NOVEMBER 2020 tot vaststelling van de financiële bijdrage van de Belgische federale overheid voor het jaar 2020 aan de OSPAR Commissie, in het kader van het Regionaal Actieplan Marien Zwerfvuil van het verdrag inzake de bescherming van het marien milieu van de Noordoostelijke Atlantische Oceaan (OSPAR Verdrag)</t>
  </si>
  <si>
    <t>http://www.ejustice.just.fgov.be/cgi/article_body.pl?language=nl&amp;pub_date=2020-12-04&amp;caller=summary&amp;numac=2020016254</t>
  </si>
  <si>
    <t>Koninklijk besluit van 13 OKTOBER 2020 tot vaststelling voor het jaar 2020 van het bedrag van de repartitiebijdrage en tot vaststelling van het jaarlijks minimumbedrag van de repartitiebijdrage voor de jaren 2020, 2021 en 2022, zoals bedoeld in artikel 14, § 8, zestiende lid, van de wet van 11 april 2003 betreffende de voorzieningen aangelegd voor de ontmanteling van de kerncentrales en voor het beheer van splijtstoffen bestraald in deze kerncentrales</t>
  </si>
  <si>
    <t>http://www.ejustice.just.fgov.be/eli/besluit/2020/10/13/2020043551/justel</t>
  </si>
  <si>
    <t>Koninklijk besluit van 31 JULI 2020 houdende oprichting en organisatie van het Nationaal Comité voor de beveiliging van de levering en distributie van drinkwater</t>
  </si>
  <si>
    <t>http://www.ejustice.just.fgov.be/eli/besluit/2020/07/31/2020203270/justel</t>
  </si>
  <si>
    <t>Arrêté royal du 15 JUILLET 2020 relatif à la navigation respectueuse de l'environnement</t>
  </si>
  <si>
    <t>http://www.ejustice.just.fgov.be/eli/arrete/2020/07/15/2020042450/moniteur</t>
  </si>
  <si>
    <t xml:space="preserve">Koninklijk besluit van 24 APRIL 2020 houdende toekenning van een toelage van maximum 3.750 euro aan VZW « Centre d'Education Populaire André Genot » (CEPAG) betreffende haar activiteiten in het kader van het Réseau Intersyndical de Sensibilisation à l'Environnement « RISE » </t>
  </si>
  <si>
    <t>http://www.ejustice.just.fgov.be/cgi/article_body.pl?language=nl&amp;pub_date=2020-05-25&amp;caller=summary&amp;numac=2020041302</t>
  </si>
  <si>
    <t xml:space="preserve">Koninklijk besluit van 23 APRIL 2020 houdende toekenning van een toelage van maximum 7.500 euro aan VZW « Arbeid en Milieu » </t>
  </si>
  <si>
    <t>http://www.ejustice.just.fgov.be/cgi/article_body.pl?language=nl&amp;pub_date=2020-05-25&amp;caller=summary&amp;numac=2020041303</t>
  </si>
  <si>
    <t>Koninklijk besluit van 23 APRIL 2020 houdende de toekenning van een financiële bijdrage door de Belgische federale overheid aan Natagora</t>
  </si>
  <si>
    <t>http://www.ejustice.just.fgov.be/eli/besluit/2020/04/23/2020041304/justel</t>
  </si>
  <si>
    <t>Koninklijk besluit van 23 MAART 2020 betreffende de informatie die elke leverancier van een voorwerp moet doen toekomen aan het Europees Agentschap voor chemische stoffen</t>
  </si>
  <si>
    <t>http://www.ejustice.just.fgov.be/eli/besluit/2020/03/23/2020041331/justel</t>
  </si>
  <si>
    <t>Koninklijk besluit van 18 MAART 2020 betreffende afgedankte elektrische en elektronische apparatuur en tot wijziging van het koninklijk besluit van 17 maart 2013 tot beperking van het gebruik van bepaalde gevaarlijke stoffen in elektrische en elektronische apparatuur</t>
  </si>
  <si>
    <t>http://www.ejustice.just.fgov.be/eli/besluit/2020/03/18/2020015427/justel</t>
  </si>
  <si>
    <t>Koninklijk besluit van 19 FEBRUARI 2020 tot aanvulling van het koninklijk besluit van 30 november 2011 houdende veiligheidsvoorschriften voor kerninstallaties, voor wat betreft het ontwerp van bestaande reactoren, hun bescherming tegen natuurverschijnselen en diverse bijbehorende bepalingen</t>
  </si>
  <si>
    <t>http://www.ejustice.just.fgov.be/eli/besluit/2020/02/19/2020200896/justel</t>
  </si>
  <si>
    <t>Koninklijk besluit van 13 FEBRUARI 2020 betreffende de medische blootstellingen en blootstellingen bij niet-medische beeldvorming met medisch-radiologische uitrustingen</t>
  </si>
  <si>
    <t>http://www.ejustice.just.fgov.be/eli/besluit/2020/02/13/2020200179/justel</t>
  </si>
  <si>
    <t>Koninklijk besluit van 9 FEBRUARI 2020 betreffende de bescherming tegen ioniserende stralingen tijdens diergeneeskundige blootstellingen</t>
  </si>
  <si>
    <t>http://www.ejustice.just.fgov.be/eli/besluit/2020/02/09/2020200245/justel</t>
  </si>
  <si>
    <t>Koninklijk besluit van 4 FEBRUARI 2020 tot instelling van veiligheidszones in de zeegebieden onder Belgische rechtsbevoegdheid</t>
  </si>
  <si>
    <t>http://www.ejustice.just.fgov.be/eli/besluit/2020/02/04/2019041616/justel</t>
  </si>
  <si>
    <t>Koninklijk besluit van 20 DECEMBER 2019 houdende de toekenning van een financiële bijdrage door de Belgische federale overheid ter voorbereiding van de COP15 van de CBD aan het OESO</t>
  </si>
  <si>
    <t>http://www.ejustice.just.fgov.be/eli/besluit/2019/12/20/2020010290/justel</t>
  </si>
  <si>
    <t>Koninklijk besluit van 15 DECEMBER 2019 tot vaststelling van de financiële bijdrage van de Belgische federale overheid voor het jaar 2019 aan de Wereldorganisatie voor de dierengezondheid vroeger "Office International des Epizooties" (OIE) genoemd</t>
  </si>
  <si>
    <t>http://www.ejustice.just.fgov.be/eli/besluit/2019/12/15/2020040016/justel</t>
  </si>
  <si>
    <t>Koninklijk besluit van 3 DECEMBER 2019 tot vaststelling van de Belgische financiële bijdrage voor het jaar 2019 aan de Organisatie van Economische Samenwerking en Ontwikkeling (OESO) in het kader van de financiering van het programma over de nanomaterialen</t>
  </si>
  <si>
    <t>http://www.ejustice.just.fgov.be/eli/besluit/2019/12/03/2020010288/justel</t>
  </si>
  <si>
    <t>Koninklijk besluit van 3 DECEMBER 2019 houdende de toekenning van een financiële bijdrage door de Belgische federale overheid aan Natuurpunt</t>
  </si>
  <si>
    <t>http://www.ejustice.just.fgov.be/eli/besluit/2019/12/03/2020010285/justel</t>
  </si>
  <si>
    <t>Koninklijk besluit van 3 DECEMBER 2019 tot vaststelling van de vrijwillige Belgische bijdrage voor 2019 aan het werkprogramma van de Internationale Walvisvaartcommissie (IWC) om bijvangst te verminderen</t>
  </si>
  <si>
    <t>http://www.ejustice.just.fgov.be/eli/besluit/2019/12/03/2020010289/justel</t>
  </si>
  <si>
    <t>Koninklijk besluit van 3 DECEMBER 2019 tot vaststelling van de Belgische financiële bijdrage voor het jaar 2019 aan de Organisatie van Economische Samenwerking en Ontwikkeling (OESO) in het kader van de financiering van het programma voor biociden</t>
  </si>
  <si>
    <t>http://www.ejustice.just.fgov.be/eli/besluit/2019/12/03/2020010287/justel</t>
  </si>
  <si>
    <t>Koninklijk besluit van 18 NOVEMBER 2019 tot opheffing van de Evaluatiecommissie voor de medische hulpmiddelen</t>
  </si>
  <si>
    <t>http://www.ejustice.just.fgov.be/eli/besluit/2019/11/18/2019015364/justel</t>
  </si>
  <si>
    <t>Koninklijk besluit van 18 NOVEMBER 2019 betreffende de opdrachten aan en de financiering van de verenigingen in het kader van preventie - en bestrijdingsprogramma's voor dierenziekten die tot de bevoegdheid van de Federale Overheidsdienst Volksgezondheid, Veiligheid van de Voedselketen en Leefmilieu behoren</t>
  </si>
  <si>
    <t>http://www.ejustice.just.fgov.be/eli/besluit/2019/11/18/2019042535/justel</t>
  </si>
  <si>
    <t>Koninklijk besluit van 18 NOVEMBER 2019 betreffende de aanduiding van een gemachtigde, belast met het toezicht op de wet van 15 april 1994 betreffende de bescherming van de bevolking en van het leefmilieu tegen de uit ioniserende stralingen voortspruitende gevaren en betreffende het Federaal Agentschap voor Nucleaire Controle en haar uitvoeringsbesluiten</t>
  </si>
  <si>
    <t>http://www.ejustice.just.fgov.be/eli/besluit/2019/11/18/2019205544/justel</t>
  </si>
  <si>
    <t>Koninklijk besluit van 11 NOVEMBER 2019 houdende de toekenning van een financiële bijdrage door de Belgische federale overheid aan het African Elephant 11 NOVEMBER 2019. - Koninklijk besluit houdende de toekenning van een financiële bijdrage door de Belgische federale overheid aan het African Elephant</t>
  </si>
  <si>
    <t>http://www.ejustice.just.fgov.be/eli/besluit/2019/11/11/2019031192/justel</t>
  </si>
  <si>
    <t>Koninklijk besluit van 8 OKTOBER 2019 tot vaststelling van de financiële bijdrage van de Belgische federale overheid voor 2019 aan de activiteiten van het Verdrag betreffende toegang tot informatie, inspraak van het publiek bij besluitvorming en toegang tot de rechter inzake milieuaangelegenheden</t>
  </si>
  <si>
    <t>http://www.ejustice.just.fgov.be/eli/besluit/2019/10/08/2019042406/justel</t>
  </si>
  <si>
    <t>Koninklijk besluit van 6 OKTOBER 2019 tot vaststelling van de financiële bijdrage van de Belgische federale overheid voor het jaar 2019 aan het bijzonder trustfonds van het UNEP, in het kader van de overeenkomst inzake de instandhouding van kleine walvisachtigen in de Oostzee en in de Noordzee (ASCOBANS)</t>
  </si>
  <si>
    <t>http://www.ejustice.just.fgov.be/eli/besluit/2019/10/06/2019042288/justel</t>
  </si>
  <si>
    <t>Koninklijk besluit van 6 OKTOBER 2019 tot vaststelling van de financiële bijdrage van de Belgische federale overheid voor het jaar 2019 aan de OSPAR Commissie, in het kader van het Verdrag inzake de bescherming van het marien milieu van de Noordoostelijke Atlantische Oceaan ( OSPAR Verdrag)</t>
  </si>
  <si>
    <t>http://www.ejustice.just.fgov.be/eli/besluit/2019/10/06/2019042289/justel</t>
  </si>
  <si>
    <t>Koninklijk besluit van 6 OKTOBER 2019 tot vaststelling van de financiële bijdrage van de Belgische federale overheid voor het jaar 2019 aan het secretariaat van het Bonn Agreement, in het kader van de overeenkomst inzake samenwerking bij het bestrijden van de verontreiniging van de Noordzee door olie en andere schadelijke stoffen (BONN Akkoord)</t>
  </si>
  <si>
    <t>http://www.ejustice.just.fgov.be/eli/besluit/2019/10/06/2019042405/justel</t>
  </si>
  <si>
    <t>Koninklijk besluit van 8 SEPTEMBER 2019 tot vaststelling van Boek 1 betreffende de elektrische installaties op laagspanning en op zeer lage spanning, Boek 2 betreffende de elektrische installaties op hoogspanning en Boek 3 betreffende de installaties voor transmissie en distributie van elektrische energie</t>
  </si>
  <si>
    <t>http://www.ejustice.just.fgov.be/eli/besluit/2019/09/08/2019014633/justel</t>
  </si>
  <si>
    <t>Koninklijk besluit van 2 SEPTEMBER 2019 betreffende het vervoer via de weg of per spoor van ontplofbare stoffen om rekening te houden met de wetenschappelijke en technische vooruitgang</t>
  </si>
  <si>
    <t>http://www.ejustice.just.fgov.be/eli/besluit/2019/09/02/2019014359/justel</t>
  </si>
  <si>
    <t>Koninklijk besluit van 22 JULI 2019 tot vaststelling van de procedure tot het bekomen van een gebruiksvergunning voor de zones voor commerciële en industriële activiteiten in de zeegebieden onder de rechtsbevoegdheid van België</t>
  </si>
  <si>
    <t>http://www.ejustice.just.fgov.be/eli/besluit/2019/07/22/2019014366/justel</t>
  </si>
  <si>
    <t>Koninklijk besluit van 12 JULI 2019 tot uitvoering van de wet van 7 april 2019 tot vaststelling van een kader voor de beveiliging van netwerk- en informatiesystemen van algemeen belang voor de openbare veiligheid, en van de wet van 1 juli 2011 betreffende de beveiliging en de bescherming van de kritieke infrastructuren</t>
  </si>
  <si>
    <t>http://www.ejustice.just.fgov.be/eli/besluit/2019/07/12/2019041284/justel</t>
  </si>
  <si>
    <t>Koninklijk besluit van 8 JULI 2019 tot vaststelling van de financiële bijdrage van de Belgische federale overheid voor het jaar 2019 aan de European Association for Animal Production (EAAP)</t>
  </si>
  <si>
    <t>http://www.ejustice.just.fgov.be/eli/besluit/2019/07/08/2019041635/justel</t>
  </si>
  <si>
    <t>Koninklijk besluit van 3 JULI 2019 tot vaststelling van de financiële bijdrage van de Belgische federale overheid voor het jaar 2019 aan de "Europese Commissie voor de bestrijding van mond- en klauwzeer" van de Voedsel- en Landbouworganisatie van de Verenigde Naties (FAO)</t>
  </si>
  <si>
    <t>http://www.ejustice.just.fgov.be/eli/besluit/2019/07/03/2019041637/justel</t>
  </si>
  <si>
    <t>Koninklijk besluit van 3 JULI 2019 tot vaststelling van de financiële bijdrage van de Belgische federale overheid voor het jaar 2019 aan de Organisatie voor Economische Samenwerking en Ontwikkeling (OESO) voor de landbouwkundige programma's</t>
  </si>
  <si>
    <t>http://www.ejustice.just.fgov.be/eli/besluit/2019/07/03/2019041689/justel</t>
  </si>
  <si>
    <t>Koninklijk besluit van 3 JULI 2019 tot vaststelling van de financiële bijdrage van de Belgische federale overheid voor het jaar 2019 aan de Organisatie voor Economische Samenwerking en Ontwikkeling (OESO) voor de landbouwkundige programma's voor Economische Samenwerking en Ontwikkeling (OESO) voor het Pesticiden programma</t>
  </si>
  <si>
    <t>http://www.ejustice.just.fgov.be/eli/besluit/2019/07/03/2019041688/justel</t>
  </si>
  <si>
    <t>Koninklijk besluit van 28 JUNI 2019 tot vaststelling van de voorwaarden van de erkenning als landbouwonderneming en als sociale onderneming</t>
  </si>
  <si>
    <t>http://www.ejustice.just.fgov.be/eli/besluit/2019/06/28/2019030678/justel</t>
  </si>
  <si>
    <t>Koninklijk besluit van 28 JUNI 2019 betreffende de pleziervaart</t>
  </si>
  <si>
    <t>http://www.ejustice.just.fgov.be/eli/besluit/2019/06/28/2019041207/justel</t>
  </si>
  <si>
    <t>Koninklijk besluit van 12 JUNI 2019 tot vaststelling van de financiële bijdrage van de Belgische federale overheid voor het jaar 2019 aan de Internationale Scheldecommissie in het kader van het Internationale Scheldeverdrag</t>
  </si>
  <si>
    <t>http://www.ejustice.just.fgov.be/eli/besluit/2019/06/12/2019013513/justel</t>
  </si>
  <si>
    <t>Koninklijk besluit van 12 JUNI 2019 tot vaststelling van de financiële bijdrage van de Belgische federale overheid voor het jaar 2019 aan de Internationale Scheldecommissie in het kader van het Internationale Scheldeverdrag Maascommissie, in het kader van het Internationale Maasverdrag</t>
  </si>
  <si>
    <t>http://www.ejustice.just.fgov.be/eli/besluit/2019/06/12/2019013514/justel</t>
  </si>
  <si>
    <t>Koninklijk besluit van 23 MEI 2019 tot vaststelling van de Belgische financiële bijdrage voor 2019 aan het permanent secretariaat van het verdrag inzake Antarctica</t>
  </si>
  <si>
    <t>http://www.ejustice.just.fgov.be/eli/besluit/2019/05/23/2019014090/justel</t>
  </si>
  <si>
    <t>Koninklijk besluit van 23 MEI 2019 tot vaststelling van de Belgische financiële bijdrage voor 2019 aan de Internationale Walvisvaartcommissie (IWC)</t>
  </si>
  <si>
    <t>http://www.ejustice.just.fgov.be/eli/besluit/2019/05/23/2019014083/justel</t>
  </si>
  <si>
    <t>Koninklijk besluit van 23 MEI 2019 tot vaststelling van de Belgische financiële bijdrage voor 2019 aan het permanent secretariaat van de Conventie inzake de bescherming van in het wild levende dier en plantensoorten door controle op het desbetreffende handelsverkeer (CITES)</t>
  </si>
  <si>
    <t>http://www.ejustice.just.fgov.be/eli/besluit/2019/05/23/2019014084/justel</t>
  </si>
  <si>
    <t>Koninklijk besluit van 23 MEI 2019 tot vaststelling van de Belgische financiële bijdrage voor 2019 aan het permanent secretariaat van de Commissie ter bescherming van mariene levende rijkdommen in Antarctica (CCAMLR)</t>
  </si>
  <si>
    <t>http://www.ejustice.just.fgov.be/eli/besluit/2019/05/23/2019014088/justel</t>
  </si>
  <si>
    <t>Koninklijk besluit van 22 MEI 2019 tot vaststelling van het marien ruimtelijk plan voor de periode van 2020 tot 2026 in de Belgische zeegebieden</t>
  </si>
  <si>
    <t>http://www.ejustice.just.fgov.be/eli/besluit/2019/05/22/2019013159/justel</t>
  </si>
  <si>
    <t>Koninklijk besluit van 21 MEI 2019 tot vaststelling van de Belgische financiële bijdrage voor 2019 aan het programma voor chemische producten van de OESO</t>
  </si>
  <si>
    <t>http://www.ejustice.just.fgov.be/eli/besluit/2019/05/21/2019014089/justel</t>
  </si>
  <si>
    <t>Koninklijk besluit van 17 MEI 2019 tot wijziging van het koninklijk besluit van 13 november 2011 tot vaststelling van de retributies en bijdragen verschuldigd aan het Begrotingsfonds voor de grondstoffen en de producten</t>
  </si>
  <si>
    <t>http://www.ejustice.just.fgov.be/eli/besluit/2019/05/17/2019012773/justel</t>
  </si>
  <si>
    <t>Koninklijk besluit van 17 MEI 2019 tot wijziging van het koninklijk besluit van 18 februari 2005 tot vaststelling van de verplichte bijdragen verschuldigd aan het Begrotingsfonds voor de gezondheid en de kwaliteit van de dieren en de dierlijke producten, sector zuivel</t>
  </si>
  <si>
    <t>http://www.ejustice.just.fgov.be/eli/besluit/2019/05/17/2019012994/justel</t>
  </si>
  <si>
    <t>Koninklijk besluit van 17 MEI 2019 tot vaststelling van de financiële bijdrage van de Belgische federale overheid voor het jaar 2019 aan de UNEP Chemicals van de Organisatie van de Verenigde Naties, in het kader van de financiering van de activiteiten betreffende de Strategische Aanpak voor het Internationale Beleid van Chemische Producten (SAICM)</t>
  </si>
  <si>
    <t>http://www.ejustice.just.fgov.be/eli/besluit/2019/05/17/2019014086/justel</t>
  </si>
  <si>
    <t>Koninklijk besluit van 17 MEI 2019 tot vaststelling van de bijdrage voor 2019 van de FOD Volksgezondheid, Veiligheid van de Voedselketen en Leefmilieu als gouvernementeel orgaan aan de Wereldunie voor het Natuurbehoud (IUCN)</t>
  </si>
  <si>
    <t>http://www.ejustice.just.fgov.be/eli/besluit/2019/05/17/2019014087/justel</t>
  </si>
  <si>
    <t>Koninklijk besluit van 12 MEI 2019 betreffende de modaliteiten voor de toekenning van de jaarlijkse subsidies aan de koepels van niet-gouvernementele milieuorganisaties voor wat betreft de materies die behoren tot de bevoegdheid van de federale overheid</t>
  </si>
  <si>
    <t>http://www.ejustice.just.fgov.be/eli/besluit/2019/05/12/2019012767/justel</t>
  </si>
  <si>
    <t>Koninklijk besluit van 22 APRIL 2019 houdende een technisch reglement voor het beheer van het transmissienet van elektriciteit en de toegang ertoe</t>
  </si>
  <si>
    <t>http://www.ejustice.just.fgov.be/eli/besluit/2019/04/22/2019012009/justel</t>
  </si>
  <si>
    <t>Koninklijk besluit van 13 APRIL 2019 betreffende de benaming en de kenmerken van de alternatieve brandstoffen</t>
  </si>
  <si>
    <t>http://www.ejustice.just.fgov.be/eli/besluit/2019/04/13/2019011951/justel</t>
  </si>
  <si>
    <t>Koninklijk besluit van 13 APRIL 2019 tot bepaling van de datum van inwerkingtreding overeenkomstig artikel 17 van de wet van 31 juli 2017 tot wijziging van de wet van 12 april 1965 betreffende het vervoer van gasachtige producten en andere door middel van leidingen en van de wet van 29 april 1999 betreffende de organisatie van de elektriciteitsmarkt, met het oog op de verlaging van de kosten van de aanleg van elektronische communicatienetwerken met hoge snelheid</t>
  </si>
  <si>
    <t>http://www.ejustice.just.fgov.be/eli/besluit/2019/04/13/2019041062/justel</t>
  </si>
  <si>
    <t>Koninklijk besluit van 7 APRIL 2019 tot vaststelling van de financiële bijdrage van de Belgische federale overheid voor het jaar 2019 aan het International Energy Agency - Bioenergy (IEA)</t>
  </si>
  <si>
    <t>http://www.ejustice.just.fgov.be/eli/besluit/2019/04/07/2019012791/justel</t>
  </si>
  <si>
    <t>Koninklijk besluit van 7 APRIL 2019 tot vaststelling van de financiële bijdrage van de Belgische federale overheid voor het jaar 2019 aan de EPPO (European and mediterranean plant protection organization)</t>
  </si>
  <si>
    <t>http://www.ejustice.just.fgov.be/eli/besluit/2019/04/07/2019012799/justel</t>
  </si>
  <si>
    <t>Koninklijk besluit van 4 APRIL 2019 betreffende het op de markt aanbieden en het gebruiken van biociden</t>
  </si>
  <si>
    <t>http://www.ejustice.just.fgov.be/eli/besluit/2019/04/04/2019011845/justel</t>
  </si>
  <si>
    <t>Koninklijk besluit van 29 MAART 2019 tot uitvoering van artikel 77, tweede lid, van de wet van 25 februari 2018 tot oprichting van Sciensano (1), en tot wijziging van het koninklijk besluit van 28 maart 2018 tot uitvoering van de wet van 25 februari 2018 tot oprichting van Sciensano, wat betreft de maatschappelijke zetel, het bestuur en de werking, en tot aanpassing van diverse besluiten betreffende de rechtsvoorgangers van Sciensano wat betreft de directieraad en de jury</t>
  </si>
  <si>
    <t>http://www.ejustice.just.fgov.be/eli/besluit/2019/03/29/2019011721/justel</t>
  </si>
  <si>
    <t>Koninklijk besluit van 23 MAART 2019 tot vaststelling van een schijf van het forfaitaire bedrag besteed aan de preventieprojecten of academisch onderzoek die verband houden met de asbestproblematiek voor de jaren 2019, 2020 en 2021</t>
  </si>
  <si>
    <t>http://www.ejustice.just.fgov.be/eli/besluit/2019/03/23/2019201640/justel</t>
  </si>
  <si>
    <t>Koninklijk besluit van 21 MAART 2019 tot uitvoering van de wet van 17 maart 2019 betreffende de invoering van een mobiliteitsbudget</t>
  </si>
  <si>
    <t>http://www.ejustice.just.fgov.be/eli/besluit/2019/03/21/2019011207/justel</t>
  </si>
  <si>
    <t>Koninklijk besluit van 17 FEBRUARI 2019 betreffende het programma 2018-2022 van het federale reductieplan voor gewasbeschermingsmiddelen</t>
  </si>
  <si>
    <t>http://www.ejustice.just.fgov.be/eli/besluit/2019/02/17/2018031469/justel</t>
  </si>
  <si>
    <t>Koninklijk besluit van 6 JANUARI 2019 houdende de organisatie van de inzameling van gegevens inzake de opstelling van de aardgas-, elektriciteits- en warmtebalans en de opstelling van statistieken over de prijzen van aardgas en elektriciteit</t>
  </si>
  <si>
    <t>http://www.ejustice.just.fgov.be/eli/besluit/2019/01/06/2019010655/justel</t>
  </si>
  <si>
    <t>Koninklijk besluit van 21 DECEMBER 2018 houdende toekenning van de dotatie voor 2018 ten bate van Sciensano</t>
  </si>
  <si>
    <t>http://www.ejustice.just.fgov.be/eli/besluit/2018/12/21/2019040093/justel</t>
  </si>
  <si>
    <t>Koninklijk besluit van 6 DECEMBER 2018 tot vaststelling van de Belgische financiële bijdrage voor 2018 aan het Secretariaat van het trustfonds voor het Speciale Programma</t>
  </si>
  <si>
    <t>http://www.ejustice.just.fgov.be/eli/besluit/2018/12/06/2019010243/justel</t>
  </si>
  <si>
    <t>Koninklijk besluit van 28 NOVEMBER 2018 tot vaststelling van de Belgische financiële bijdrage voor 2018 aan het programma voor chemische producten van de OESO</t>
  </si>
  <si>
    <t>http://www.ejustice.just.fgov.be/eli/besluit/2018/11/28/2019010241/justel</t>
  </si>
  <si>
    <t>Koninklijk besluit van 13 NOVEMBER 2018 tot vaststelling van de financiële bijdrage van de Belgische federale overheid voor het jaar 2018 aan de OSPAR Commissie, in het kader van het Regionaal Actie Plan Marien Zwerfafval van het Verdrag inzake de bescherming van het marien milieu van de Noordoostelijke Atlantische Oceaan (OSPAR Verdrag)</t>
  </si>
  <si>
    <t>http://www.ejustice.just.fgov.be/eli/besluit/2018/11/13/2018014877/justel</t>
  </si>
  <si>
    <t>Koninklijk besluit van 13 NOVEMBER 2018 tot vaststelling van de procedure volgens dewelke de Algemene Directie Energie een voorstel voor de Minister van Energie opmaakt betreffende de op te leggen prijzen en volumes aan de inschrijvers tot de strategische reserve waarvan de offertes door de commissie als manifest onredelijk werden beoordeeld</t>
  </si>
  <si>
    <t>http://www.ejustice.just.fgov.be/eli/besluit/2018/11/13/2018014890/justel</t>
  </si>
  <si>
    <t xml:space="preserve">Koninklijk besluit van 13 NOVEMBER 2018 tot vaststelling van de vrijwillige Belgische bijdrage aan het werkprogramma van de Internationale Walvisvaartcommissie (IWC) om bijvangst te verminderen
</t>
  </si>
  <si>
    <t>http://www.ejustice.just.fgov.be/eli/besluit/2018/11/13/2019010278/justel</t>
  </si>
  <si>
    <t>Koninklijk besluit van 30 OKTOBER 2018 tot vaststelling van de financiële bijdrage van de Belgische federale overheid voor het jaar 2018 aan ETIS (Elephant Trade Information System) beheerd door het CITES Secretariaat van de Verenigde Naties ter bescherming van de Afrikaanse olifant</t>
  </si>
  <si>
    <t>http://www.ejustice.just.fgov.be/eli/besluit/2018/10/30/2018015258/justel</t>
  </si>
  <si>
    <t>Koninklijk besluit van 21 OKTOBER 2018 houdende de regels betreffende de milieueffectenbeoordeling in toepassing van de wet van 13 juni 1969 inzake de exploratie en exploitatie van niet-levende rijkdommen van de territoriale zee en het continentaal plat</t>
  </si>
  <si>
    <t>http://www.ejustice.just.fgov.be/eli/besluit/2018/10/21/2018014565/justel</t>
  </si>
  <si>
    <t>Koninklijk besluit van 21 OKTOBER 2018 houdende de toekenning van een financiële bijdrage door de Belgische federale overheid aan de Koninklijke Maatschappij voor Dierkunde Antwerpen</t>
  </si>
  <si>
    <t>http://www.ejustice.just.fgov.be/eli/besluit/2018/10/21/2018014724/justel</t>
  </si>
  <si>
    <t>Koninklijk besluit van 14 OKTOBER 2018 betreffende de mobiliteit van de personeelsleden van de Civiele Bescherming naar de hulpverleningszone 1 van de provincie West-Vlaanderen voor de uitvoering door de zone van de opdracht inzake de bestrijding van vervuiling op de Noordzee</t>
  </si>
  <si>
    <t>http://www.ejustice.just.fgov.be/eli/besluit/2018/10/14/2018032045/justel</t>
  </si>
  <si>
    <t>Koninklijk besluit van 11 OKTOBER 2018 tot aanpassing aan de wetenschappelijke en technische vooruitgang van de regelgeving betreffende het vervoer via de weg van ontplofbare stoffen</t>
  </si>
  <si>
    <t>http://www.ejustice.just.fgov.be/eli/besluit/2018/10/11/2018014349/justel</t>
  </si>
  <si>
    <t>Koninklijk besluit van 9 OKTOBER 2018 tot aanvulling van het koninklijk besluit van 30 november 2011 houdende veiligheidsvoorschriften voor de kerninstallaties voor wat betreft de omzetting van de Europese richtlijn 2014/87/Euratom</t>
  </si>
  <si>
    <t>http://www.ejustice.just.fgov.be/eli/besluit/2018/10/09/2018205364/justel</t>
  </si>
  <si>
    <t>Koninklijk besluit van 18 SEPTEMBER 2018 betreffende de nadere regels voor de gegevensvergaring, de monitoring en de evaluatie van de federale acties in het kader van de rapporteringsverplichtingen opgelegd door Verordening (EU) nr. 517/2014 en Verordening (EU) nr. 525/2013</t>
  </si>
  <si>
    <t>http://www.ejustice.just.fgov.be/eli/besluit/2018/09/18/2018014397/justel</t>
  </si>
  <si>
    <t>Koninklijk besluit van 18 SEPTEMBER 2018 tot vaststelling van de financiële bijdrage van de Belgische federale overheid voor het jaar 2018 aan de UNEP Chemicals van de Organisatie van de Verenigde Naties, in het kader van de financiering van de activiteiten betreffende de Strategische Aanpak voor het Internationale Beleid van Chemische Producten (SAICM)</t>
  </si>
  <si>
    <t>http://www.ejustice.just.fgov.be/eli/besluit/2018/09/18/2019010242/justel</t>
  </si>
  <si>
    <t>Koninklijk besluit van 13 SEPTEMBER 2018 tot vaststelling van de financiële bijdrage van de Belgische federale overheid voor het jaar 2018 aan de Wereldorganisatie voor de dierengezondheid vroeger "Office International des Epizooties" (OIE) genoemd</t>
  </si>
  <si>
    <t>http://www.ejustice.just.fgov.be/eli/besluit/2018/09/13/2018014070/justel</t>
  </si>
  <si>
    <t>Koninklijk besluit van 9 SEPTEMBER 2018 tot vaststelling van de financiële bijdrage van de Belgische federale overheid voor het jaar 2018 aan de OSPAR Commissie, in het kader van het Verdrag inzake de bescherming van het marien milieu van de Noordoostelijke Atlantische Oceaan ( OSPAR Verdrag)</t>
  </si>
  <si>
    <t>http://www.ejustice.just.fgov.be/eli/besluit/2018/09/09/2018014261/justel</t>
  </si>
  <si>
    <t>Koninklijk besluit van 9 SEPTEMBER 2018 tot vaststelling van de financiële bijdrage van de Belgische federale overheid voor het jaar 2018 aan het secretariaat van het Bonn Agreement, in het kader van de overeenkomst inzake samenwerking bij het bestrijden van de verontreiniging van de Noordzee door olie en andere schadelijke stoffen (BONN Akkoord)</t>
  </si>
  <si>
    <t>http://www.ejustice.just.fgov.be/eli/besluit/2018/09/09/2018014262/justel</t>
  </si>
  <si>
    <t>Koninklijk besluit van 6 SEPTEMBER 2018 tot vaststelling van de financiële bijdrage van de Belgische federale overheid voor het jaar 2018 aan de Internationale Maascommissie, in het kader van het Internationale Maasverdrag</t>
  </si>
  <si>
    <t>http://www.ejustice.just.fgov.be/eli/besluit/2018/09/06/2018013724/justel</t>
  </si>
  <si>
    <t>Koninklijk besluit van 6 SEPTEMBER 2018 tot vaststelling van de financiële bijdrage van de Belgische federale overheid voor het jaar 2018 aan het bijzonder trustfonds van het UNEP, in het kader van de overeenkomst inzake de instandhouding van kleine walvisachtigen in de Oostzee en in de Noordzee (ASCOBANS)</t>
  </si>
  <si>
    <t>http://www.ejustice.just.fgov.be/eli/besluit/2018/09/06/2018013725/justel</t>
  </si>
  <si>
    <t>Koninklijk besluit van 6 SEPTEMBER 2018 tot vaststelling van de financiële bijdrage van de Belgische federale overheid voor het jaar 2018 aan de Internationale Scheldecommissie in het kader van het Internationale Scheldeverdrag</t>
  </si>
  <si>
    <t>http://www.ejustice.just.fgov.be/eli/besluit/2018/09/06/2018013723/justel</t>
  </si>
  <si>
    <t>Koninklijk besluit van 6 SEPTEMBER 2018 houdende de toekenning van een financiële bijdrage door de Belgische federale overheid aan het African Carnivore Initiative beheerd door het Verdrag inzake de internationale handel in bedreigde in het wild levende dier- en plantensoorten</t>
  </si>
  <si>
    <t>http://www.ejustice.just.fgov.be/eli/besluit/2018/09/06/2019010377/justel</t>
  </si>
  <si>
    <t>Koninklijk besluit van 6 SEPTEMBER 2018 houdende de toekenning van een financiële bijdrage door de Belgische federale overheid aan het African Elephant Fund beheerd door het Milieu Programma van de Verenigde Naties (UNEP) ter bescherming van de Afrikaanse olifant</t>
  </si>
  <si>
    <t>http://www.ejustice.just.fgov.be/eli/besluit/2018/09/06/2019030044/justel</t>
  </si>
  <si>
    <t>Koninklijk besluit van 2 SEPTEMBER 2018 tot vaststelling van de Belgische financiële bijdrage voor 2018 aan het secretariaat van het Verdrag van Rotterdam</t>
  </si>
  <si>
    <t>http://www.ejustice.just.fgov.be/eli/besluit/2018/09/02/2019010181/justel</t>
  </si>
  <si>
    <t>Koninklijk besluit van 2 SEPTEMBER 2018 tot vaststelling van de Belgische financiële bijdrage voor 2018 aan het permanent secretariaat van de Conventie inzake de bescherming van in het wild levende dier en plantensoorten door controle op het desbetreffende handelsverkeer (CITES)</t>
  </si>
  <si>
    <t>http://www.ejustice.just.fgov.be/eli/besluit/2018/09/02/2019040118/justel</t>
  </si>
  <si>
    <t>Koninklijk besluit van 30 JULI 2018 betreffende elementen van een nucleaire installatie bestemd voor de industriële productie van elektriciteit die dienen voor de transmissie van elektriciteit en onderworpen zijn aan de controle van het Federaal Agentschap voor Nucleaire Controle</t>
  </si>
  <si>
    <t>http://www.ejustice.just.fgov.be/eli/besluit/2018/07/30/2018203846/justel</t>
  </si>
  <si>
    <t>Koninklijk besluit van 30 JULI 2018 tot vaststelling van de financiële bijdrage van de Belgische federale overheid voor het jaar 2018 aan de Organisatie voor Economische Samenwerking en Ontwikkeling (OESO) voor het Pesticiden programma</t>
  </si>
  <si>
    <t>http://www.ejustice.just.fgov.be/eli/besluit/2018/07/30/2018013409/justel</t>
  </si>
  <si>
    <t>Koninklijk besluit van 22 JULI 2018 houdende de organisatie van de inzameling van de gegevens nodig voor het opstellen van de steenkolenbalans</t>
  </si>
  <si>
    <t>http://www.ejustice.just.fgov.be/eli/besluit/2018/07/22/2018031839/justel</t>
  </si>
  <si>
    <t>Koninklijk besluit van 18 JULI 2018 betreffende de aanduiding van een gemachtigde, belast met het toezicht op de wet van 15 april 1994 betreffende de bescherming van de bevolking en van het leefmilieu tegen de uit ioniserende stralingen voortspruitende gevaren en betreffende het Federaal Agentschap voor Nucleaire Controle en haar uitvoeringsbesluiten</t>
  </si>
  <si>
    <t>http://www.ejustice.just.fgov.be/eli/besluit/2018/07/18/2018203717/justel</t>
  </si>
  <si>
    <t>Koninklijk besluit van 18 JULI 2018 tot vaststelling, met het oog op de toepassing van artikel 43 van de wetten op het gebruik van de talen in bestuurszaken, gecoördineerd op 18 juli 1966, van de betrekkingen van de Nationale Instelling voor Radioactief Afval en Verrijkte Splijtstoffen die eenzelfde trap van de hiërarchie vormen</t>
  </si>
  <si>
    <t>http://www.ejustice.just.fgov.be/eli/besluit/2018/07/18/2018031593/justel</t>
  </si>
  <si>
    <t>Koninklijk besluit van 18 JULI 2018 tot vaststelling van de taalkaders van de Nationale Instelling voor Radioactief Afval en Verrijkte Splijtstoffen</t>
  </si>
  <si>
    <t>http://www.ejustice.just.fgov.be/eli/besluit/2018/07/18/2018031594/justel</t>
  </si>
  <si>
    <t>Koninklijk besluit van 18 JULI 2018 tot vaststelling van de bijdrage voor 2018 van de FOD Volksgezondheid, Veiligheid van de Voedselketen en Leefmilieu als gouvernementeel orgaan aan de Wereldunie voor het Natuurbehoud (IUCN)</t>
  </si>
  <si>
    <t>http://www.ejustice.just.fgov.be/eli/besluit/2018/07/18/2019040110/justel</t>
  </si>
  <si>
    <t>Koninklijk besluit van 15 JULI 2018 tot vaststelling van een schijf van het forfaitaire bedrag besteed aan de preventieprojecten of academisch onderzoek die verband houden met de asbestproblematiek voor het jaar 2018</t>
  </si>
  <si>
    <t>http://www.ejustice.just.fgov.be/eli/besluit/2018/07/15/2018203796/justel</t>
  </si>
  <si>
    <t>Koninklijk besluit van 11 JULI 2018 tot vaststelling van de financiële bijdrage van de Belgische federale overheid voor het jaar 2018 aan de Economische Commissie voor Europa van de Verenigde Naties, in het kader van de financiering van effectgerichte maatregelen binnen het Verdrag van 1979 betreffende grensoverschrijdende luchtverontreiniging over lange afstand</t>
  </si>
  <si>
    <t>http://www.ejustice.just.fgov.be/eli/besluit/2018/07/11/2018013881/justel</t>
  </si>
  <si>
    <t>Koninklijk besluit van 8 JULI 2018 betreffende de benaming en de kenmerken van de gasolie-diesel en van de benzines</t>
  </si>
  <si>
    <t>http://www.ejustice.just.fgov.be/eli/besluit/2018/07/08/2018012430/justel</t>
  </si>
  <si>
    <t>Koninklijk besluit van 8 JULI 2018 houdende bepaling van productnormen voor transportbrandstoffen uit hernieuwbare bronnen</t>
  </si>
  <si>
    <t>http://www.ejustice.just.fgov.be/eli/besluit/2018/07/08/2018040355/justel</t>
  </si>
  <si>
    <t>Koninklijk besluit van 3 JULI 2018 betreffende de benamingen en de kenmerken van de gasolie bestemd voor verwarming</t>
  </si>
  <si>
    <t>http://www.ejustice.just.fgov.be/eli/besluit/2018/07/03/2018012429/justel</t>
  </si>
  <si>
    <t>Koninklijk besluit van 29 JUNI 2018 tot vermindering van de broeikasgasintensiteit van transportenergie</t>
  </si>
  <si>
    <t>http://www.ejustice.just.fgov.be/eli/besluit/2018/06/29/2018031427/justel</t>
  </si>
  <si>
    <t>Koninklijk besluit van 7 JUNI 2018 tot vaststelling van de financiële bijdrage van de Belgische federale overheid voor 2018 aan de activiteiten van het Verdrag betreffende toegang tot informatie, inspraak van het publiek bij besluitvorming en toegang tot de rechter inzake milieuaangelegenheden</t>
  </si>
  <si>
    <t>http://www.ejustice.just.fgov.be/eli/besluit/2018/06/07/2018040498/justel</t>
  </si>
  <si>
    <t>Koninklijk besluit van 29 MEI 2018 tot aanvulling van het koninklijk besluit van 30 november 2011 houdende veiligheidsvoorschriften voor de kerninstallaties voor wat betreft de opslaginstallaties van verbruikte kernbrandstof en van colli met radioactief afval</t>
  </si>
  <si>
    <t>http://www.ejustice.just.fgov.be/eli/besluit/2018/05/29/2018203036/justel</t>
  </si>
  <si>
    <t>Koninklijk besluit van 23 MEI 2018 tot uitvoering van sommige bepalingen van de wet van 21 juli 2017 betreffende de milieubescherming en de regulering van de activiteiten op Antarctica onder de rechtsbevoegdheid van België</t>
  </si>
  <si>
    <t>http://www.ejustice.just.fgov.be/eli/besluit/2018/05/23/2018012431/justel</t>
  </si>
  <si>
    <t>Koninklijk besluit van 17 MEI 2018 tot wijziging van het koninklijk besluit van 5 december 2004 tot vaststelling van de door de aardappelproducenten verschuldigde tijdelijke crisisbijdragen voor het vergoeden van verliezen ingevolge maatregelen tegen schadelijke organismen</t>
  </si>
  <si>
    <t>http://www.ejustice.just.fgov.be/eli/besluit/2018/05/17/2018011810/justel</t>
  </si>
  <si>
    <t>Koninklijk besluit van 8 MEI 2018 tot bepaling van de lijst van de gegevens en informatie die geraadpleegd kunnen worden in het kader van de uitvoering van een veiligheidsverificatie</t>
  </si>
  <si>
    <t>http://www.ejustice.just.fgov.be/eli/besluit/2018/05/08/2018030937/justel</t>
  </si>
  <si>
    <t>Koninklijk besluit van 8 MEI 2018 tot vaststelling van de bedragen van de retributies die verschuldigd zijn voor de veiligheidsmachtigingen, voor de veiligheidsattesten en veiligheidsadviezen afgegeven door de Nationale Veiligheidsoverheid en voor de veiligheidsattesten afgegeven door het Federaal Agentschap voor Nucleaire Controle alsook van de verdeelsleutels bedoeld in artikel 22septies, zesde en achtste lid, van de wet van 11 december 1998 betreffende de classificatie en de veiligheidsmachtigingen, veiligheidsattesten en veiligheidsadviezen</t>
  </si>
  <si>
    <t>http://www.ejustice.just.fgov.be/eli/besluit/2018/05/08/2018030938/justel</t>
  </si>
  <si>
    <t>Koninklijk besluit van 8 MEI 2018 tot vaststelling van de Belgische financiële bijdrage voor 2018 aan het permanent secretariaat van het verdrag inzake Antarctica</t>
  </si>
  <si>
    <t>http://www.ejustice.just.fgov.be/eli/besluit/2018/05/08/2018013082/justel</t>
  </si>
  <si>
    <t>Koninklijk besluit van 8 MEI 2018 tot vaststelling van de Belgische financiële bijdrage voor 2018 aan de Internationale Walvisvaartcommissie (IWC)</t>
  </si>
  <si>
    <t>http://www.ejustice.just.fgov.be/eli/besluit/2018/05/08/2018013084/justel</t>
  </si>
  <si>
    <t>Koninklijk besluit van 8 MEI 2018 tot vaststelling van de Belgische financiële bijdrage voor 2018 aan het permanent secretariaat van de Commissie ter bescherming van mariene levende rijkdommen in Antarctica (CCAMLR)</t>
  </si>
  <si>
    <t>http://www.ejustice.just.fgov.be/eli/besluit/2018/05/08/2019040112/justel</t>
  </si>
  <si>
    <t>Koninklijk besluit van 4 MEI 2018 tot vastlegging van de minimale nominale volumes duurzame biobrandstoffen die de volumes brandstoffen, die jaarlijks tot verbruik worden uitgeslagen, moeten bevatten</t>
  </si>
  <si>
    <t>http://www.ejustice.just.fgov.be/eli/besluit/2018/05/04/2018031008/justel</t>
  </si>
  <si>
    <t>Koninklijk besluit van 27 APRIL 2018 tot vaststelling van de financiële bijdrage van de Belgische federale overheid voor het jaar 2018 aan het International Council for the Exploration of the Sea (ICES)</t>
  </si>
  <si>
    <t>http://www.ejustice.just.fgov.be/eli/besluit/2018/04/27/2018012217/justel</t>
  </si>
  <si>
    <t>Koninklijk besluit van 21 MAART 2018 betreffende de monsterneming en analyse op bouwproducten in het kader van de wet van 21 december 2013 tot uitvoering van de Verordening (EU) nr. 305/2011 van het Europees Parlement en de Raad van 9 maart 2011 tot vaststelling van geharmoniseerde voorwaarden voor het verhandelen van bouwproducten en tot intrekking van Richtlijn 89/106/EEG van de Raad, en tot opheffing van diverse bepalingen</t>
  </si>
  <si>
    <t>http://www.ejustice.just.fgov.be/eli/besluit/2018/03/21/2018011511/justel</t>
  </si>
  <si>
    <t>Koninklijk besluit van 11 MAART 2018 tot bepaling van de datum van inwerkingtreding van artikel 3 van de wet van 7 mei 2017 tot wijziging van de wet van 15 april 1994 betreffende de bescherming van de bevolking en van het leefmilieu tegen de uit ioniserende stralingen voortspruitende gevaren en betreffende het Federaal Agentschap voor Nucleaire Controle, wat betreft de organisatie van de fysische controle</t>
  </si>
  <si>
    <t>http://www.ejustice.just.fgov.be/eli/besluit/2018/03/11/2018201379/justel</t>
  </si>
  <si>
    <t>Koninklijk besluit van 1 MAART 2018 betreffende de voorwaarden en de procedure voor de toekenning van domeinconcessies aan de netbeheerder voor de bouw en de exploitatie van installaties voor de transmissie van elektriciteit, in de zeegebieden waarin België rechtsmacht kan uitoefenen overeenkomstig het internationaal zeerecht</t>
  </si>
  <si>
    <t>http://www.ejustice.just.fgov.be/eli/besluit/2018/03/01/2018011134/justel</t>
  </si>
  <si>
    <t>Koninklijk besluit van 1 MAART 2018 tot vaststelling van het nucleair en radiologisch noodplan voor het Belgisch grondgebied</t>
  </si>
  <si>
    <t>http://www.ejustice.just.fgov.be/eli/besluit/2018/03/01/2018011111/justel</t>
  </si>
  <si>
    <t>Koninklijk besluit van 1 MAART 2018 tot vaststelling van de financiële bijdrage van de Belgische federale overheid voor het jaar 2018 aan de EPPO (European and mediterranean plant protection organization)</t>
  </si>
  <si>
    <t>http://www.ejustice.just.fgov.be/eli/besluit/2018/03/01/2018011341/justel</t>
  </si>
  <si>
    <t>Koninklijk besluit van 23 FEBRUARI 2018 tot aanpassing aan de wetenschappelijke en technische vooruitgang van de regelgeving betreffende het vervoer via de weg of per spoor van ontplofbare stoffen</t>
  </si>
  <si>
    <t>http://www.ejustice.just.fgov.be/eli/besluit/2018/02/23/2018011108/justel</t>
  </si>
  <si>
    <t>Koninklijk besluit van 23 FEBRUARI 2018 betreffende het toezicht op de verplichtingen en de administratieve boetes van de wet van 17 juli 2013 houdende de minimale nominale volumes duurzame biobrandstoffen die de volumes fossiele motorbrandstoffen, die jaarlijks tot verbruik worden uitgeslagen, moetenbevatten</t>
  </si>
  <si>
    <t>http://www.ejustice.just.fgov.be/eli/besluit/2018/02/23/2018030595/justel</t>
  </si>
  <si>
    <t>Koninklijk besluit van 26 JANUARI 2018 houdende de opdrachten, de samenstelling, de werkwijze en de vergoeding van de Commissie van advies voor plantenbereidingen</t>
  </si>
  <si>
    <t>http://www.ejustice.just.fgov.be/eli/besluit/2018/01/26/2018030048/justel</t>
  </si>
  <si>
    <t>Koninklijk besluit van 9 JANUARI 2018 tot wijziging van het koninklijk besluit van 17 oktober 2002 betreffende de bestrijding van rundertuberculose</t>
  </si>
  <si>
    <t>http://www.ejustice.just.fgov.be/eli/besluit/2018/01/09/2018010173/justel</t>
  </si>
  <si>
    <t>Koninklijk besluit van 25 DECEMBER 2017 tot vaststelling van de trappen van de hiërarchie van het Federaal Agentschap voor nucleaire controle</t>
  </si>
  <si>
    <t>http://www.ejustice.just.fgov.be/eli/besluit/2017/12/25/2017206554/justel</t>
  </si>
  <si>
    <t>Koninklijk besluit van 25 DECEMBER 2017 tot wijziging van het koninklijk besluit van 13 november 2011 tot vaststelling van de retributies en bijdragen verschuldigd aan het Begrotingsfonds voor de grondstoffen en de producten</t>
  </si>
  <si>
    <t>http://www.ejustice.just.fgov.be/eli/besluit/2017/12/25/2018030112/justel</t>
  </si>
  <si>
    <t>Koninklijk besluit van 17 DECEMBER 2017 tot vaststelling van de procedure en van de uitvoeringsbepalingen met betrekking tot de compensaties ten gunste van bedrijven van de primaire sector getroffen door de fipronilcrisis</t>
  </si>
  <si>
    <t>http://www.ejustice.just.fgov.be/eli/besluit/2017/12/17/2017032081/justel</t>
  </si>
  <si>
    <t>Koninklijk besluit van 13 DECEMBER 2017 houdende oprichting van de bijzondere raadgevende commissie " Verbruik " binnen de Centrale Raad voor het Bedrijfsleven en tot opheffing van de Commissie voor Milieu-etikettering en milieureclame</t>
  </si>
  <si>
    <t>http://www.ejustice.just.fgov.be/eli/besluit/2017/12/13/2017040989/justel</t>
  </si>
  <si>
    <t>Koninklijk besluit van 13 DECEMBER 2017 tot vaststelling van de Belgische financiële bijdrage voor het jaar 2017g en Ontwikkeling in het kader van de financiering van het programma over de nanomaterialen</t>
  </si>
  <si>
    <t>http://www.ejustice.just.fgov.be/eli/besluit/2017/12/13/2018030113/justel</t>
  </si>
  <si>
    <t>Koninklijk besluit van 10 DECEMBER 2017 tot opstelling van een waarborgprogramma voor de wettelijke aansprakelijkheid op het gebied van de kernenergie</t>
  </si>
  <si>
    <t>http://www.ejustice.just.fgov.be/eli/besluit/2017/12/10/2017040919/justel</t>
  </si>
  <si>
    <t>Koninklijk besluit van 7 DECEMBER 2017 tot vaststelling van de Belgische financiële bijdrage voor het jaar 2017 aan de Organisatie van Economische Samenwerking en Ontwikkeling in het kader van de financiering van het programma voor biociden</t>
  </si>
  <si>
    <t>http://www.ejustice.just.fgov.be/eli/besluit/2017/12/07/2017032203/justel</t>
  </si>
  <si>
    <t>Koninklijk besluit van 7 DECEMBER 2017 houdende toekenning van een facultatieve toelage aan de internationale stichting "Global Nature Fund"</t>
  </si>
  <si>
    <t>http://www.ejustice.just.fgov.be/eli/besluit/2017/12/07/2018030095/justel</t>
  </si>
  <si>
    <t>Koninklijk besluit van 29 NOVEMBER 2017 tot toekenning van een financiële bijdrage van de Belgische federale overheid voor het jaar 2017 aan het Koninklijk
Museum voor Midden-Afrika voor een project rond duurzaam productie en legale handel in Afrormosia (Pericopsis elata)</t>
  </si>
  <si>
    <t>http://www.ejustice.just.fgov.be/eli/besluit/2017/11/29/2018010098/justel</t>
  </si>
  <si>
    <t>Koninklijk besluit van 29 NOVEMBER 2017 tot toekenning van een financiële bijdrage van de Belgische federale overheid voor het jaar 2017 aan TRAFFIC International voor het beheer en de ontwikkeling van het AFRICA-TWIX project</t>
  </si>
  <si>
    <t>http://www.ejustice.just.fgov.be/eli/besluit/2017/11/29/2018010099/justel</t>
  </si>
  <si>
    <t>Koninklijk besluit van 21 NOVEMBER 2017 tot vaststelling van de financiële bijdrage van de Belgische federale overheid voor het jaar 2017 aan de Economische Commissie voor Europa van de Verenigde Naties, in het kader van de financiering van effectgerichte maatregelen binnen het Verdrag van 1979 betreffende grensoverschrijdende luchtverontreiniging over lange afstand</t>
  </si>
  <si>
    <t>http://www.ejustice.just.fgov.be/eli/besluit/2017/11/21/2018030098/justel</t>
  </si>
  <si>
    <t>Koninklijk besluit van 15 NOVEMBER 2017 betreffende de notificatie van een contactpunt materiovigilantie en de registratie van de distributeurs en uitvoerders van medische hulpmiddelen</t>
  </si>
  <si>
    <t>http://www.ejustice.just.fgov.be/eli/besluit/2017/11/15/2017040861/justel</t>
  </si>
  <si>
    <t>Koninklijk besluit van 15 NOVEMBER 2017 tot vaststelling van een schijf van het forfaitaire bedrag besteed aan de preventieprojecten of academisch onderzoek die verband houden met de asbestproblematiek voor de jaren 2017, 2018 en 2019</t>
  </si>
  <si>
    <t>http://www.ejustice.just.fgov.be/eli/besluit/2017/11/15/2017206064/justel</t>
  </si>
  <si>
    <t>Koninklijk besluit van 15 NOVEMBER 2017 betreffende de rapportageverplichting van biobrandstoffen, minerale oliën en hun substitutieproducten van biologische oorsprong</t>
  </si>
  <si>
    <t>http://www.ejustice.just.fgov.be/eli/besluit/2017/11/15/2017040874/justel</t>
  </si>
  <si>
    <t>Koninklijk besluit van 2 NOVEMBER 2017 tot vaststelling van de Belgische financiële bijdrage voor 2017 aan het programma voor chemische producten van de OESO</t>
  </si>
  <si>
    <t>http://www.ejustice.just.fgov.be/eli/besluit/2017/11/02/2018030067/justel</t>
  </si>
  <si>
    <t>Koninklijk besluit van 2 NOVEMBER 2017 betreffende het vervoer van gevaarlijke goederen per spoor, met uitzondering van ontplofbare en radioactieve stoffen (NOTA : Raadpleging van vroegere versies vanaf 27-11-2017 en tekstbijwerking tot 06-05-2020)</t>
  </si>
  <si>
    <t>http://www.ejustice.just.fgov.be/eli/besluit/2017/11/02/2017013157/justel</t>
  </si>
  <si>
    <t>Koninklijk besluit van 24 OKTOBER 2017 houdende de toekenning van een financiële bijdrage door de Belgische federale overheid aan het African Elephant Fund beheerd door het Milieu Programma van de Verenigde Naties (UNEP) ter bescherming van de Afrikaanse olifant</t>
  </si>
  <si>
    <t>http://www.ejustice.just.fgov.be/eli/besluit/2017/10/24/2017031925/justel</t>
  </si>
  <si>
    <t>Koninklijk besluit van 22 OKTOBER 2017 betreffende het vervoer van gevaarlijke goederen van de klasse 7</t>
  </si>
  <si>
    <t>http://www.ejustice.just.fgov.be/eli/besluit/2017/10/22/2017205650/justel</t>
  </si>
  <si>
    <t xml:space="preserve">Koninklijk besluit van 15 OKTOBER 2017 tot vaststelling voor het jaar 2017 van het bedrag van de repartitiebijdrage bedoeld in artikel 14, § 8, lid 16 van de wet van 11 april 2003 betreffende de voorzieningen aangelegd voor de ontmanteling van de kerncentrales en voor het beheer van splijtstoffen bestraald in deze kerncentrales </t>
  </si>
  <si>
    <t>http://www.ejustice.just.fgov.be/eli/besluit/2017/10/15/2017013826/justel</t>
  </si>
  <si>
    <t>Koninklijk besluit van 8 OKTOBER 2017 tot vaststelling van de financiële bijdrage van de Belgische federale overheid voor het jaar 2017 aan het International Energy Agency - Bioenergy (IEA)</t>
  </si>
  <si>
    <t>http://www.ejustice.just.fgov.be/eli/besluit/2017/10/08/2017040878/justel</t>
  </si>
  <si>
    <t>Koninklijk besluit van 24 SEPTEMBER 2017 tot vaststelling van de technische voorwaarden opgelegd voor de toelating tot het luchtverkeer van historische luchtvaartuigen en luchtvaartuigen zonder houder van typecertificaat</t>
  </si>
  <si>
    <t>http://www.ejustice.just.fgov.be/eli/besluit/2017/09/24/2017013467/justel</t>
  </si>
  <si>
    <t>Koninklijk besluit van 20 SEPTEMBER 2017 tot wijziging van het koninklijk besluit van 10 juni 2014 tot bepaling van de opdrachten en taken van civiele veiligheid uitgevoerd door de hulpverleningszones en de operationele eenheden van de Civiele Bescherming en tot wijziging van het koninklijk besluit van 16 februari 2006 betreffende de nood- en interventieplannen</t>
  </si>
  <si>
    <t>http://www.ejustice.just.fgov.be/eli/besluit/2017/09/20/2017013459/justel</t>
  </si>
  <si>
    <t>Koninklijk besluit van 18 SEPTEMBER 2017 betreffende de bestrijding van boviene virale diarree</t>
  </si>
  <si>
    <t>http://www.ejustice.just.fgov.be/eli/besluit/2017/09/18/2017013342/justel</t>
  </si>
  <si>
    <t>Koninklijk besluit van 11 AUGUSTUS 2017 ter uitvoering van het Internationaal Verdrag voor de controle en het beheer van ballastwater en sedimenten van schepen, gedaan te Londen op 13 februari 2004 en ter wijziging van het koninklijk besluit van 22 december 2010 betreffende havenstaatcontrole</t>
  </si>
  <si>
    <t>http://www.ejustice.just.fgov.be/eli/besluit/2017/08/11/2017031052/justel</t>
  </si>
  <si>
    <t>Koninklijk besluit van 21 JULI 2017 betreffende het beheer van het broeikasgasregister van België en de voorwaarden van toepassing op de gebruikers ervan</t>
  </si>
  <si>
    <t>http://www.ejustice.just.fgov.be/eli/besluit/2017/07/21/2017030795/justel</t>
  </si>
  <si>
    <t>Koninklijk besluit van 30 JUNI 2017 tot vaststelling van de financiële bijdrage van de Belgische federale overheid voor het jaar 2017 aan de European Association for Animal Production (EAAP)</t>
  </si>
  <si>
    <t>http://www.ejustice.just.fgov.be/eli/besluit/2017/06/30/2017031172/justel</t>
  </si>
  <si>
    <t>Koninklijk besluit van 25 JUNI 2017 betreffende de plaatsing en de algemene uitvoeringsregels van de concessieovereenkomsten</t>
  </si>
  <si>
    <t>http://www.ejustice.just.fgov.be/eli/besluit/2017/06/25/2017203461/justel</t>
  </si>
  <si>
    <t>Koninklijk besluit van 22 JUNI 2017 tot vaststelling van de financiële bijdrage van de Belgische federale overheid voor het jaar 2017 aan de European Cooperative Programme for Plant Genetic Resources (ECPGR) - Bioversity International</t>
  </si>
  <si>
    <t>http://www.ejustice.just.fgov.be/eli/besluit/2017/06/22/2017030672/justel</t>
  </si>
  <si>
    <t>Koninklijk besluit van 6 JUNI 2017 tot vaststelling van de bijdrage voor 2017 van de FOD Volksgezondheid, Veiligheid van de Voedselketen en Leefmilieu als gouvernementeel orgaan aan de Wereldunie voor het Natuurbehoud (IUCN)</t>
  </si>
  <si>
    <t>http://www.ejustice.just.fgov.be/eli/besluit/2017/06/06/2017031131/justel</t>
  </si>
  <si>
    <t>Koninklijk besluit van 25 MEI 2017 tot oprichting van een beheerscomité in het kader van het beheer van het fonds voor risico's van nucleaire ongevallen en van het fonds voor risico's van zware ongevallen van de Federale Overheidsdienst Binnenlandse Zaken</t>
  </si>
  <si>
    <t>http://www.ejustice.just.fgov.be/eli/besluit/2017/05/25/2017040587/justel</t>
  </si>
  <si>
    <t>Koninklijk besluit van 11 MEI 2017 tot vaststelling van de financiële bijdrage van de Belgische federale overheid voor het jaar 2017 aan de UNEP Chemicals van de Organisatie van de Verenigde Naties, in het kader van de financiering van de activiteiten betreffende de Strategische Aanpak voor het Internationale Beleid van Chemische Producten (SAICM)</t>
  </si>
  <si>
    <t>http://www.ejustice.just.fgov.be/eli/besluit/2017/05/11/2017012372/justel</t>
  </si>
  <si>
    <t>Koninklijk besluit van 9 MEI 2017 betreffende de diergeneeskundige bedrijfsbegeleiding in het kader van de bestrijding van varroase</t>
  </si>
  <si>
    <t>http://www.ejustice.just.fgov.be/eli/besluit/2017/05/09/2017011984/justel</t>
  </si>
  <si>
    <t>Koninklijk besluit van 9 MEI 2017 tot vaststelling van de gebruiksvoorwaarden van het Energietransitiefonds</t>
  </si>
  <si>
    <t>http://www.ejustice.just.fgov.be/eli/besluit/2017/05/09/2017012094/justel</t>
  </si>
  <si>
    <t>Koninklijk besluit van 2 MEI 2017 houdende erkenning van het Nationaal Instituut voor Radio-elementen als exploitant van een kerninstallatie</t>
  </si>
  <si>
    <t>http://www.ejustice.just.fgov.be/eli/besluit/2017/05/02/2017040317/justel</t>
  </si>
  <si>
    <t>Koninklijk besluit van 30 MAART 2017 tot vaststelling van de Belgische financiële bijdrage voor 2017 aan het permanent secretariaat van de Commissie ter bescherming van mariene levende rijkdommen in Antarctica (CCAMLR)</t>
  </si>
  <si>
    <t>http://www.ejustice.just.fgov.be/eli/besluit/2017/03/30/2017031126/justel</t>
  </si>
  <si>
    <t>Koninklijk besluit van 30 MAART 2017 tot vaststelling van de financiële bijdrage van de Belgische federale overheid voor 2017 aan de activiteiten van het Verdrag betreffende toegang tot informatie, inspraak van het publiek bij besluitvorming en toegang tot de rechter inzake milieuaangelegenheden</t>
  </si>
  <si>
    <t>http://www.ejustice.just.fgov.be/eli/besluit/2017/03/30/2017031128/justel</t>
  </si>
  <si>
    <t>Koninklijk besluit van 30 MAART 2017 tot vaststelling van de Belgische financiële bijdrage voor 2017 aan de Internationale Walvisvaartcommissie (IWC)</t>
  </si>
  <si>
    <t>http://www.ejustice.just.fgov.be/eli/besluit/2017/03/30/2017031129/justel</t>
  </si>
  <si>
    <t>Koninklijk besluit van 30 MAART 2017 tot vaststelling van de Belgische financiële bijdrage voor 2017 aan het permanent secretariaat van de Conventie inzake de bescherming van in het wild levende dier en plantensoorten door controle op het desbetreffende handelsverkeer (CITES)</t>
  </si>
  <si>
    <t>http://www.ejustice.just.fgov.be/eli/besluit/2017/03/30/2017031130/justel</t>
  </si>
  <si>
    <t>Koninklijk besluit van 30 MAART 2017 tot vaststelling van de Belgische financiële bijdrage voor 2017 aan het permanent secretariaat van het verdrag inzake Antarctica</t>
  </si>
  <si>
    <t>http://www.ejustice.just.fgov.be/eli/besluit/2017/03/30/2017031125/justel</t>
  </si>
  <si>
    <t>Koninklijk besluit van 19 MAART 2017 betreffende de veiligheidsmaatregelen inzake de oprichting en de exploitatie van installaties voor vervoer van gasachtige producten en andere door middel van leidingen</t>
  </si>
  <si>
    <t>http://www.ejustice.just.fgov.be/eli/besluit/2017/03/19/2017040116/justel</t>
  </si>
  <si>
    <t>Koninklijk besluit van 6 MAART 2017 betreffende de toekenning van het beheer en de uitbouw van een blootstellingsregister in het kader van het dosimetrisch toezicht aan het Federaal Agentschap voor Nucleaire Controle</t>
  </si>
  <si>
    <t>http://www.ejustice.just.fgov.be/eli/besluit/2017/03/06/2017201467/justel</t>
  </si>
  <si>
    <t>Koninklijk besluit van 25 DECEMBER 2016 betreffende de uitwisseling en koppeling van informatie en gegevens tussen het Federaal Agentschap voor nucleaire controle en het Federaal Agentschap voor de Veiligheid van de Voedselketen</t>
  </si>
  <si>
    <t>http://www.ejustice.just.fgov.be/eli/besluit/2016/12/25/2017200037/justel</t>
  </si>
  <si>
    <t>Koninklijk besluit van 20 DECEMBER 2016 betreffende de uitwisseling en koppeling van informatie en gegevens tussen het Federaal Agentschap voor nucleaire controle en de FOD Volksgezondheid, Veiligheid van de Voedselketen en Leefmilieu</t>
  </si>
  <si>
    <t>http://www.ejustice.just.fgov.be/eli/besluit/2016/12/20/2017200001/justel</t>
  </si>
  <si>
    <t>Koninklijk besluit van 20 DECEMBER 2016 betreffende de uitwisseling en koppeling van informatie en gegevens tussen het Federaal Agentschap voor nucleaire controle en het Rijksinstituut voor ziekte- en invaliditeitsverzekering</t>
  </si>
  <si>
    <t>http://www.ejustice.just.fgov.be/eli/besluit/2016/12/20/2017200002/justel</t>
  </si>
  <si>
    <t>Koninklijk besluit van 1 DECEMBER 2016 betreffende de elektromagnetische compatibiliteit</t>
  </si>
  <si>
    <t>http://www.ejustice.just.fgov.be/eli/besluit/2016/12/01/2016011506/justel</t>
  </si>
  <si>
    <t xml:space="preserve">Koninklijk besluit van 25 NOVEMBER 2016 betreffende de bestrijding van infectieuze boviene rhinotracheïtis </t>
  </si>
  <si>
    <t>http://www.ejustice.just.fgov.be/eli/besluit/2016/11/25/2016024273/justel</t>
  </si>
  <si>
    <t>Koninklijk besluit van 17 NOVEMBER 2016 tot vaststelling van de procedure en de voorwaarden voor het verlenen, opschorten of intrekken van een invoer-, uitvoer- of doorvoervergunning van voor de Europese Unie zorgwekkende invasieve uitheemse soorten</t>
  </si>
  <si>
    <t>http://www.ejustice.just.fgov.be/eli/besluit/2016/11/17/2016024274/justel</t>
  </si>
  <si>
    <t>Koninklijk besluit van 9 NOVEMBER 2016 houdende de toekenning van een financiële bijdrage door de Belgische federale overheid aan het African Elephant Fund beheerd door het Milieu Programma van de Verenigde Naties (UNEP) ter bescherming van de Afrikaanse olifant</t>
  </si>
  <si>
    <t>http://www.ejustice.just.fgov.be/eli/besluit/2016/11/09/2017020052/justel</t>
  </si>
  <si>
    <t>Koninklijk besluit van 6 NOVEMBER 2016 tot vaststelling van de financiële bijdrage van de Belgische federale overheid voor het jaar 2016 aan de UNEP Chemicals van de Organisatie van de Verenigde Naties, in het kader van de financiering van de activiteiten betreffende de uitvoering van het Verdrag van Minamata inzake kwik</t>
  </si>
  <si>
    <t>http://www.ejustice.just.fgov.be/eli/besluit/2016/11/06/2017010073/justel</t>
  </si>
  <si>
    <t>Koninklijk besluit van 28 OKTOBER 2016 tot vaststelling van de financiële bijdrage van België voor het jaar 2016 aan de Organisatie voor Economische Samenwerking en Ontwikkeling in het kader van de financiering van het programma over de nanomaterialen</t>
  </si>
  <si>
    <t>http://www.ejustice.just.fgov.be/eli/besluit/2016/10/28/2017010072/justel</t>
  </si>
  <si>
    <t>Koninklijk besluit van 28 OKTOBER 2016 tot vaststelling van de Belgische financiële bijdrage voor 2016 aan het programma voor biociden van de OESO</t>
  </si>
  <si>
    <t>http://www.ejustice.just.fgov.be/eli/besluit/2016/10/28/2017010074/justel</t>
  </si>
  <si>
    <t>Koninklijk besluit van 28 OKTOBER 2016 betreffende het fabriceren en het in de handel brengen van elektronische sigaretten</t>
  </si>
  <si>
    <t>http://www.ejustice.just.fgov.be/eli/besluit/2016/10/28/2016024250/justel</t>
  </si>
  <si>
    <t>Koninklijk besluit van 27 OKTOBER 2016 betreffende de procedure tot aanduiding en beheer van de mariene beschermde gebieden</t>
  </si>
  <si>
    <t>http://www.ejustice.just.fgov.be/eli/besluit/2016/10/27/2016024257/justel</t>
  </si>
  <si>
    <t>Koninklijk besluit van 25 OKTOBER 2016 houdende toekenning van de toelage voor het begrotingsjaar 2016 aan het Nationaal Fonds voor Wetenschappelijk Onderzoek</t>
  </si>
  <si>
    <t>http://www.ejustice.just.fgov.be/eli/besluit/2016/10/25/2016024247/justel</t>
  </si>
  <si>
    <t>Koninklijk besluit van 26 SEPTEMBER 2016 tot vaststelling van de financiële bijdrage van de Belgische federale overheid voor het jaar 2016 aan de Organisatie voor Economische Samenwerking en Ontwikkeling (OESO) voor het Pesticiden programma</t>
  </si>
  <si>
    <t>http://www.ejustice.just.fgov.be/eli/besluit/2016/09/26/2016024228/justel</t>
  </si>
  <si>
    <t>Koninklijk besluit van 18 SEPTEMBER 2016 houdende de preventie en de bestrijding van de hondsdolheid</t>
  </si>
  <si>
    <t>http://www.ejustice.just.fgov.be/eli/besluit/2016/09/18/2016024202/justel</t>
  </si>
  <si>
    <t>Koninklijk besluit van 11 SEPTEMBER 2016 betreffende de niet-gouvernementele samenwerking (NOTA : Raadpleging van vroegere versies vanaf 20-09-2016 en tekstbijwerking tot 15-02-2018)</t>
  </si>
  <si>
    <t>http://www.ejustice.just.fgov.be/eli/besluit/2016/09/11/2016015111/justel</t>
  </si>
  <si>
    <t>Koninklijk besluit van 30 AUGUSTUS 2016 tot vaststelling van de Belgische financiële bijdrage voor 2016 aan de Internationale Walvisvaartcommissie (IWC)</t>
  </si>
  <si>
    <t>http://www.ejustice.just.fgov.be/eli/besluit/2016/08/30/2016024186/justel</t>
  </si>
  <si>
    <t>Koninklijk besluit van 30 AUGUSTUS 2016 tot vaststelling van de financiële bijdrage van België voor het jaar 2016 aan het Secretariaat van het Verdrag inzake biologische diversiteit, in het kader van de financiering van de activiteiten betreffende de het Protocol van Nagoya inzake toegang tot genetische rijkdommen en de eerlijke en billijke verdeling van voordelen voortvloeiende uit hun gebruik</t>
  </si>
  <si>
    <t>http://www.ejustice.just.fgov.be/eli/besluit/2016/08/30/2016024187/justel</t>
  </si>
  <si>
    <t>Koninklijk besluit van 30 AUGUSTUS 2016 houdende maatregelen betreffende de bestrijding van bepaalde exotische dierziekten</t>
  </si>
  <si>
    <t>http://www.ejustice.just.fgov.be/eli/besluit/2016/08/30/2016024189/justel</t>
  </si>
  <si>
    <t>Koninklijk besluit van 30 AUGUSTUS 2016 houdende maatregelen betreffende de bestrijding van de vesiculaire varkensziekte</t>
  </si>
  <si>
    <t>http://www.ejustice.just.fgov.be/eli/besluit/2016/08/30/2016024190/justel</t>
  </si>
  <si>
    <t>Koninklijk besluit van 12 JULI 2016 betreffende het vervoer via de weg of per spoor van ontplofbare stoffen</t>
  </si>
  <si>
    <t>http://www.ejustice.just.fgov.be/eli/besluit/2016/07/12/2016011316/justel</t>
  </si>
  <si>
    <t>Koninklijk besluit van 11 JULI 2016 betreffende het op de markt aanbieden van drukapparatuur</t>
  </si>
  <si>
    <t>http://www.ejustice.just.fgov.be/eli/besluit/2016/07/11/2016011296/justel</t>
  </si>
  <si>
    <t>Koninklijk besluit van 19 JUNI 2016 houdende toekenning van een facultatieve toelage van maximum 15.000 euro aan de provincie West-Vlaanderen ter financiële ondersteuning van de werking rond het thema "Duurzaam Kustbeheer"</t>
  </si>
  <si>
    <t>http://www.ejustice.just.fgov.be/eli/besluit/2016/06/19/2016024158/justel</t>
  </si>
  <si>
    <t>Koninklijk besluit van 16 JUNI 2016 tot vaststelling van de financiële bijdrage van de Belgische federale overheid voor het jaar 2016 aan de UNEP Chemicals van de Organisatie van de Verenigde Naties, in het kader van de financiering van de activiteiten betreffende de Strategische Aanpak voor het Internationale Beleid van Chemische Producten (SAICM)</t>
  </si>
  <si>
    <t>http://www.ejustice.just.fgov.be/eli/besluit/2016/06/16/2016024175/justel</t>
  </si>
  <si>
    <t>Koninklijk besluit van 8 JUNI 2016 tot vaststelling van de financiële bijdrage van de Belgische federale overheid voor het jaar 2016 aan het bijzonder trustfonds van het UNEP, in het kader van de overeenkomst inzake de instandhouding van kleine walvisachtigen in de Oostzee en in de Noordzee (ASCOBANS)</t>
  </si>
  <si>
    <t>http://www.ejustice.just.fgov.be/eli/besluit/2016/06/08/2016024142/justel</t>
  </si>
  <si>
    <t>Koninklijk besluit van 8 JUNI 2016 tot vaststelling van de financiële bijdrage van de Belgische federale overheid voor het jaar 2016 aan het secretariaat van het Bonn Agreement, in het kader van de overeenkomst inzake samenwerking bij het bestrijden van de verontreiniging van de Noordzee door olie en andere schadelijke stoffen (BONN Akkoord)</t>
  </si>
  <si>
    <t>http://www.ejustice.just.fgov.be/eli/besluit/2016/06/08/2016024143/justel</t>
  </si>
  <si>
    <t>Koninklijk besluit van 8 JUNI 2016 tot vaststelling van de financiële bijdrage van de Belgische federale overheid voor het jaar 2016 aan de Internationale Maascommissie, in het kader van het Internationale Maasverdrag</t>
  </si>
  <si>
    <t>http://www.ejustice.just.fgov.be/eli/besluit/2016/06/08/2016024144/justel</t>
  </si>
  <si>
    <t>Koninklijk besluit van 8 JUNI 2016 tot vaststelling van de financiële bijdrage van de Belgische federale overheid voor het jaar 2016 aan de OSPAR Commissie, in het kader van het Verdrag inzake de bescherming van het marien milieu van de Noordoostelijke Atlantische Oceaan ( OSPAR Verdrag)</t>
  </si>
  <si>
    <t>http://www.ejustice.just.fgov.be/eli/besluit/2016/06/08/2016024145/justel</t>
  </si>
  <si>
    <t>Koninklijk besluit van 8 JUNI 2016 tot vaststelling van de financiële bijdrage van de Belgische federale overheid voor het jaar 2016 aan de Internationale Scheldecommissie in het kader van het Internationale Scheldeverdrag</t>
  </si>
  <si>
    <t>http://www.ejustice.just.fgov.be/eli/arrete/2016/06/08/2016024146/justel</t>
  </si>
  <si>
    <t>Koninklijk besluit van 6 JUNI 2016 tot vaststelling van de financiële bijdrage van de Belgische federale overheid voor het jaar 2016 aan de European Association for Animal Production (EAAP)</t>
  </si>
  <si>
    <t>http://www.ejustice.just.fgov.be/eli/besluit/2016/06/06/2016024130/justel</t>
  </si>
  <si>
    <t>Koninklijk besluit van 6 JUNI 2016 tot vaststelling van de financiële bijdrage van de Belgische federale overheid voor het jaar 2016 aan het International Energy Agency - Bioenergy (IEA)</t>
  </si>
  <si>
    <t>http://www.ejustice.just.fgov.be/eli/besluit/2016/06/06/2016024131/justel</t>
  </si>
  <si>
    <t>Koninklijk besluit van 6 JUNI 2016 tot vaststelling van de financiële bijdrage van de Belgische federale overheid voor het jaar 2016 aan de European Cooperative Programme for Plant Genetic Resources (ECPGR) - Bioversity International</t>
  </si>
  <si>
    <t>http://www.ejustice.just.fgov.be/eli/besluit/2016/06/06/2016024132/justel</t>
  </si>
  <si>
    <t>Koninklijk besluit van 31 MEI 2016 betreffende de bescherming van de volksgezondheid tegen radioactieve stoffen in voor menselijke consumptie bestemd water</t>
  </si>
  <si>
    <t>http://www.ejustice.just.fgov.be/eli/besluit/2016/05/31/2016203316/justel</t>
  </si>
  <si>
    <t>Koninklijk besluit van 13 MEI 2016 tot vaststelling van de Belgische financiële bijdrage voor 2016 aan het permanent secretariaat van het verdrag inzake Antarctica</t>
  </si>
  <si>
    <t>http://www.ejustice.just.fgov.be/eli/arrete/2016/05/13/2016024117/justel</t>
  </si>
  <si>
    <t>Koninklijk besluit van 4 MEI 2016 tot vaststelling van de financiële bijdrage van de Belgische federale overheid voor 2016 aan de activiteiten van het Verdrag betreffende toegang tot informatie, inspraak van het publiek bij besluitvorming en toegang tot de rechter inzake milieuaangelegenheden</t>
  </si>
  <si>
    <t>http://www.ejustice.just.fgov.be/eli/besluit/2016/05/04/2016024118/justel</t>
  </si>
  <si>
    <t>Koninklijk besluit van 4 MEI 2016 tot vaststelling van de Belgische financiële bijdrage voor 2016 aan het permanent secretariaat van de Conventie inzake de bescherming van in het wild levende dier en plantensoorten door controle op het desbetreffende handelsverkeer (CITES)</t>
  </si>
  <si>
    <t>http://www.ejustice.just.fgov.be/eli/besluit/2016/05/04/2016024115/justel</t>
  </si>
  <si>
    <t>Koninklijk besluit van 4 MEI 2016 tot vaststelling van de Belgische financiële bijdrage voor 2016 aan het permanent secretariaat van de Commissie ter bescherming van mariene levende rijkdommen in Antarctica (CCAMLR)</t>
  </si>
  <si>
    <t>http://www.ejustice.just.fgov.be/eli/besluit/2016/05/04/2016024116/justel</t>
  </si>
  <si>
    <t>Koninklijk besluit van 28 APRIL 2016 houdende nadere regels betreffende de uitoefening van het mandaat van lid van de raad van bestuur, voorzitter en directeur-generaal van het Federaal Agentschap voor Nucleaire Controle</t>
  </si>
  <si>
    <t>http://www.ejustice.just.fgov.be/eli/besluit/2016/04/28/2016202534/justel</t>
  </si>
  <si>
    <t>Koninklijk besluit van 27 APRIL 2016 tot vaststelling van de financiële bijdrage van de Belgische federale overheid voor het jaar 2016 aan de Wereldorganisatie voor de dierengezondheid vroeger "Office International des Epizooties" (OIE) genoemd</t>
  </si>
  <si>
    <t>http://www.ejustice.just.fgov.be/eli/besluit/2016/04/27/2016024108/justel</t>
  </si>
  <si>
    <t>Koninklijk besluit van 27 APRIL 2016 tot vaststelling van de Belgische financiële bijdrage voor 2016 aan het programma voor chemische producten van de OESO</t>
  </si>
  <si>
    <t>http://www.ejustice.just.fgov.be/eli/besluit/2016/04/27/2016024120/justel</t>
  </si>
  <si>
    <t>Koninklijk besluit van 25 APRIL 2016 inzake uitrusting van zeeschepen en de organisatie van het markttoezicht</t>
  </si>
  <si>
    <t>http://www.ejustice.just.fgov.be/eli/besluit/2016/04/25/2016014132/justel</t>
  </si>
  <si>
    <t>Koninklijk besluit van 25 APRIL 2016 tot vaststelling van de Belgische financiële bijdrage voor 2016 aan het secretariaat van het Verdrag van Rotterdam</t>
  </si>
  <si>
    <t>http://www.ejustice.just.fgov.be/eli/besluit/2016/04/25/2016024174/justel</t>
  </si>
  <si>
    <t>Koninklijk besluit van 21 APRIL 2016 betreffende het op de markt brengen van apparaten en beveiligingssystemen bedoeld voor gebruik op plaatsen waar ontploffingsgevaar kan heersen</t>
  </si>
  <si>
    <t>http://www.ejustice.just.fgov.be/eli/besluit/2016/04/21/2016011165/justel</t>
  </si>
  <si>
    <t>Koninklijk besluit van 21 APRIL 2016 betreffende het op de markt brengen van elektrisch materiaal</t>
  </si>
  <si>
    <t>http://www.ejustice.just.fgov.be/eli/besluit/2016/04/21/2016011163/justel</t>
  </si>
  <si>
    <t>Koninklijk besluit van 21 APRIL 2016 betreffende de erkenning van organismen belast met het toezicht op de proeven, controles en beproevingen betreffende de veiligheidsmaatregelen die genomen moeten worden bij het ontwerp, de oprichting, de verandering, de herstelling en de exploitatie van installaties voor het vervoer van gasachtige producten en andere door leidingen</t>
  </si>
  <si>
    <t>http://www.ejustice.just.fgov.be/eli/besluit/2016/04/21/2016011142/justel</t>
  </si>
  <si>
    <t>Koninklijk besluit van 21 APRIL 2016 inzake kennisgeving van mengsels die als gevaarlijk worden ingedeeld wegens hun gevolgen voor de gezondheid of hun fysische effecten aan het Nationaal centrum ter voorkoming en behandeling van intoxicaties en tot wijziging van het koninklijk besluit van 13 november 2011 tot vaststelling van de retributies en bijdragen verschuldigd aan het Begrotingsfonds voor de grondstoffen en de producten</t>
  </si>
  <si>
    <t>http://www.ejustice.just.fgov.be/eli/besluit/2016/04/21/2016024093/justel</t>
  </si>
  <si>
    <t>Koninklijk besluit van 19 APRIL 2016 tot vaststelling van de bedragen toegekend aan experten voor het opstellen van rapporten betreffende bioveiligheid</t>
  </si>
  <si>
    <t>http://www.ejustice.just.fgov.be/eli/besluit/2016/04/19/2016024096/justel</t>
  </si>
  <si>
    <t>Koninklijk besluit van 17 APRIL 2016 tot vaststelling van het bedrag der vergoedingen toegekend aan de leden van de Raad van Bestuur en de regeringscommissaris van het Federaal Agentschap voor Nucleaire Controle</t>
  </si>
  <si>
    <t>http://www.ejustice.just.fgov.be/eli/besluit/2016/04/17/2016202517/justel</t>
  </si>
  <si>
    <t>Koninklijk besluit van 15 APRIL 2016 betreffende meetinstrumenten</t>
  </si>
  <si>
    <t>http://www.ejustice.just.fgov.be/eli/besluit/2016/04/15/2016011152/justel</t>
  </si>
  <si>
    <t>Koninklijk besluit van 12 APRIL 2016 betreffende het op de markt aanbieden van en de controle op explosieven voor civiel gebruik</t>
  </si>
  <si>
    <t>http://www.ejustice.just.fgov.be/eli/besluit/2016/04/12/2016011133/justel</t>
  </si>
  <si>
    <t>Koninklijk besluit van 10 APRIL 2016 met betrekking tot het gebruik van op afstand bestuurde luchtvaartuigen in het Belgisch luchtruim</t>
  </si>
  <si>
    <t>http://www.ejustice.just.fgov.be/eli/besluit/2016/04/10/2016014116/justel</t>
  </si>
  <si>
    <t>Koninklijk besluit van 1 APRIL 2016 tot wijziging van het koninklijk besluit van 22 juni 2010 betreffende de bestrijding van het aardappelcysteaaltje en tot wijziging van het koninklijk besluit van 19 november 1987 betreffende de bestrijding van voor planten en voor plantaardige producten schadelijke organismen voor wat betreft boomkwekerijgewassen</t>
  </si>
  <si>
    <t>http://www.ejustice.just.fgov.be/eli/besluit/2016/04/01/2016018139/justel</t>
  </si>
  <si>
    <t>Koninklijk besluit van 25 MAART 2016 betreffende het op de markt aanbieden van radioapparatuur</t>
  </si>
  <si>
    <t>http://www.ejustice.just.fgov.be/eli/besluit/2016/03/25/2016011168/justel</t>
  </si>
  <si>
    <t>Koninklijk besluit van 25 MAART 2016 betreffende de opvolging in bedrijf van de koudwatermeters</t>
  </si>
  <si>
    <t>http://www.ejustice.just.fgov.be/eli/besluit/2016/03/25/2016011137/justel</t>
  </si>
  <si>
    <t>Koninklijk besluit van 13 MAART 2016 waarbij een maandelijkse statistiek van de voortbrenging in de waternijverheid wordt voorgeschreven</t>
  </si>
  <si>
    <t>http://www.ejustice.just.fgov.be/eli/besluit/2016/03/13/2016011062/justel</t>
  </si>
  <si>
    <t>Koninklijk besluit van 2 MAART 2016 tot vaststelling van de proceduregels van toepassing op de beroepen ingesteld tegen de beslissing tot oplegging van een bestuurlijke maatregel, in voorkomend geval met een bestuurlijke dwangsom, tegen de beslissing houdende weigering tot opheffing van een bestuurlijke maatregel, tegen de beslissing tot oplegging van een veiligheidsmaatregel en tegen de beslissing houdende weigering tot opheffing van een veiligheidsmaatregel door het Federaal Agentschap voor Nucleaire Controle</t>
  </si>
  <si>
    <t>http://www.ejustice.just.fgov.be/eli/besluit/2016/03/02/2016201690/justel</t>
  </si>
  <si>
    <t>Koninklijk besluit van 19 FEBRUARI 2016 dat het pensioenstelsel ingesteld door de wet van 28 april 1958 toepasselijk maakt op de personeelsleden van Brussel Gas Elektriciteit (BRUGEL)</t>
  </si>
  <si>
    <t>http://www.ejustice.just.fgov.be/eli/besluit/2016/02/19/2016022087/justel</t>
  </si>
  <si>
    <t>Koninklijk besluit van 26 DECEMBER 2015 tot vaststelling van de financiële bijdrage van België voor het jaar 2015 aan het Secretariaat van het Verdrag inzake biologische diversiteit, in het kader van de financiering van de activiteiten betreffende het Protocol van Nagoya inzake toegang tot genetische rijkdommen en de eerlijke en billijke verdeling van voordelen voortvloeiende uit hun gebruik</t>
  </si>
  <si>
    <t>http://www.ejustice.just.fgov.be/eli/besluit/2015/12/26/2016024005/justel</t>
  </si>
  <si>
    <t>Koninklijk besluit van 18 DECEMBER 2015 tot vaststelling van de veterinairrechtelijke voorschriften voor het handelsverkeer en de invoer van bepaalde levende dieren en tot vaststelling van de voorschriften voor de erkenning van instellingen, instituten en centra</t>
  </si>
  <si>
    <t>http://www.ejustice.just.fgov.be/eli/besluit/2015/12/18/2016018002/justel</t>
  </si>
  <si>
    <t>Koninklijk besluit van 30 NOVEMBER 2015 betreffende de benaming, de kenmerken en het zwavelgehalte van de marine gasolie</t>
  </si>
  <si>
    <t>http://www.ejustice.just.fgov.be/eli/besluit/2015/11/30/2015011490/justel</t>
  </si>
  <si>
    <t>Koninklijk besluit van 18 NOVEMBER 2015 tot vaststelling van de voorwaarden van toekenning van toelagen voor wetenschappelijk onderzoek inzake voedselveiligheid en sanitair beleid van dieren en planten</t>
  </si>
  <si>
    <t>http://www.ejustice.just.fgov.be/eli/besluit/2015/11/18/2015024288/justel</t>
  </si>
  <si>
    <t>Koninklijk besluit van 12 NOVEMBER 2015 tot vaststelling van de financiële bijdrage van België voor het jaar 2015 aan de UNEP Chemicals van de Organisatie van de Verenigde Naties, in het kader van de financiering van de activiteiten betreffende de uitvoering van het Verdrag van Minamata inzake kwik</t>
  </si>
  <si>
    <t>http://www.ejustice.just.fgov.be/eli/besluit/2015/11/12/2015024302/justel</t>
  </si>
  <si>
    <t>Koninklijk besluit van 20 OKTOBER 2015 tot wijziging van de Spoorcodex</t>
  </si>
  <si>
    <t>http://www.ejustice.just.fgov.be/eli/besluit/2015/10/20/2015014233/justel</t>
  </si>
  <si>
    <t>Koninklijk besluit van 20 OKTOBER 2015 betreffende het op de markt aanbieden van pyrotechnische artikelen</t>
  </si>
  <si>
    <t>http://www.ejustice.just.fgov.be/eli/besluit/2015/10/20/2015011410/justel</t>
  </si>
  <si>
    <t>Koninklijk besluit van 12 OKTOBER 2015 tot vaststelling van de financiële bijdrage van de Belgische federale overheid voor het jaar 2014 aan de European Cooperative Programme for Plant Genetic Resources (ECPGR) - Bioversity International</t>
  </si>
  <si>
    <t>http://www.ejustice.just.fgov.be/eli/besluit/2015/10/12/2015024267/justel</t>
  </si>
  <si>
    <t>Koninklijk besluit van 2 OKTOBER 2015 tot vaststelling van de financiële bijdrage van België voor het jaar 2015 aan de Organisatie voor Economische Samenwerking en Ontwikkeling in het kader van de financiering van het programma over de nanomaterialen</t>
  </si>
  <si>
    <t>http://www.ejustice.just.fgov.be/eli/besluit/2015/10/02/2015024259/justel</t>
  </si>
  <si>
    <t>Koninklijk besluit van 18 SEPTEMBER 2015 tot vaststelling van een kader voor het bepalen van de vereisten inzake biologische afbreekbaarheid en desintegreerbaarheid van producten die ontwikkeld zijn om via het toilet te worden afgevoerd</t>
  </si>
  <si>
    <t>http://www.ejustice.just.fgov.be/eli/besluit/2015/09/18/2015024235/justel</t>
  </si>
  <si>
    <t xml:space="preserve">Koninklijk besluit van 18 SEPTEMBER 2015 tot bepaling van de nadere regels voor de berekening van de ombudsbijdrage tot financiering van de ombudsdienst voor energie, voor het begrotingsjaar 2016 en volgende </t>
  </si>
  <si>
    <t>http://www.ejustice.just.fgov.be/eli/besluit/2015/09/18/2015011372/justel</t>
  </si>
  <si>
    <t>Koninklijk besluit van 11 SEPTEMBER 2015 tot vaststelling van de Belgische financiële bijdrage voor 2015 aan het programma voor biociden van de OESO</t>
  </si>
  <si>
    <t>http://www.ejustice.just.fgov.be/eli/besluit/2015/09/11/2015024239/justel</t>
  </si>
  <si>
    <t>Koninklijk besluit van 3 SEPTEMBER 2015 houdende toekenning van een facultatieve toelage van maximum 16.000 euro aan de provincie West-Vlaanderen ter financiële ondersteuning van de werking rond het thema" Duurzaam Kustbeheer"</t>
  </si>
  <si>
    <t>http://www.ejustice.just.fgov.be/eli/besluit/2015/09/03/2015024234/justel</t>
  </si>
  <si>
    <t>Koninklijk besluit van 3 SEPTEMBER 2015 houdende de modaliteiten voor de identificatie van gezelschapsdieren en de afgifte van het paspoort voor het intracommunautair verkeer en bij de vaccinatie tegen rabiës van honden, katten en fretten</t>
  </si>
  <si>
    <t>http://www.ejustice.just.fgov.be/eli/besluit/2015/09/03/2015024229/justel</t>
  </si>
  <si>
    <t>Koninklijk besluit van 30 AUGUSTUS 2015 houdende toekenning van een bedrag van 7.390 (Zwitserse frank) voor de ledenbijdrage van de FOD Volksgezondheid, Veiligheid van de Voedselketen en Leefmilieu aan de Wereldunie voor het Natuurbehoud (IUCN) als gouvernementeel orgaan voor 2015</t>
  </si>
  <si>
    <t>http://www.ejustice.just.fgov.be/eli/besluit/2015/08/30/2015024241/justel</t>
  </si>
  <si>
    <t>Koninklijk besluit van 30 AUGUSTUS 2015 tot vaststelling van de Belgische financiële bijdrage voor 2015 aan het permanent secretariaat van de conventie inzake de bescherming van in het wild levende dier- en plantensoorten door controle op het desbetreffende handelsverkeer (CITES)</t>
  </si>
  <si>
    <t>http://www.ejustice.just.fgov.be/eli/besluit/2015/08/30/2015024242/justel</t>
  </si>
  <si>
    <t>Koninklijk besluit van 10 AUGUSTUS 2015 tot aanvulling van het koninklijk besluit van 30 november 2011 houdende veiligheidsvoorschriften voor kerninstallaties met voorschriften betreffende de buitenbedrijfstelling van kerninstallaties</t>
  </si>
  <si>
    <t>http://www.ejustice.just.fgov.be/eli/besluit/2015/08/10/2015203895/justel</t>
  </si>
  <si>
    <t>Koninklijk besluit van 10 AUGUSTUS 2015 tot vaststelling van de Belgische financiële bijdrage voor 2015 aan het programma voor chemische producten van de OESO</t>
  </si>
  <si>
    <t>http://www.ejustice.just.fgov.be/eli/besluit/2015/08/10/2015024209/justel</t>
  </si>
  <si>
    <t>Koninklijk besluit van 10 AUGUSTUS 2015 tot vaststelling van de financiële bijdrage van de Belgische federale overheid voor het jaar 2015 aan de UNEP Chemicals van de Organisatie van de Verenigde Naties, in het kader van de financiering van de activiteiten betreffende de Strategische Aanpak voor het Internationale Beleid van Chemische Producten (SAICM)</t>
  </si>
  <si>
    <t>http://www.ejustice.just.fgov.be/eli/besluit/2015/08/10/2015024210/justel</t>
  </si>
  <si>
    <t>Koninklijk besluit van 10 AUGUSTUS 2015 betreffende vermalers waarvan het vermaalde bestemd is om verwijderd te worden via systemen voor de afvoer van afvalwater</t>
  </si>
  <si>
    <t>http://www.ejustice.just.fgov.be/eli/besluit/2015/08/10/2015024236/justel</t>
  </si>
  <si>
    <t>Koninklijk besluit van 20 JULI 2015 tot vaststelling van de Belgische financiële bijdrage voor 2015 aan het secretariaat van het Verdrag van Rotterdam</t>
  </si>
  <si>
    <t>http://www.ejustice.just.fgov.be/eli/besluit/2015/07/20/2015024201/justel</t>
  </si>
  <si>
    <t>Koninklijk besluit van 12 JULI 2015 betreffende radioactieve producten voor IN VITRO of IN VIVO gebruik in de geneeskunde, in de diergeneeskunde, in een klinische proef of in een klinisch onderzoek</t>
  </si>
  <si>
    <t>http://www.ejustice.just.fgov.be/eli/besluit/2015/07/12/2015203454/justel</t>
  </si>
  <si>
    <t>Koninklijk besluit van 28 JUNI 2015 betreffende de belasting van energieproducten en elektriciteit</t>
  </si>
  <si>
    <t>http://www.ejustice.just.fgov.be/eli/besluit/2015/06/28/2015003213/justel</t>
  </si>
  <si>
    <t>Koninklijk besluit van 19 JUNI 2015 tot vaststelling van de financiële bijdrage van de Belgische federale overheid voor het jaar 2015 aan de Economische Commissie voor Europa van de Verenigde Naties, in het kader van de financiering van effectgerichte maatregelen binnen het Verdrag van 1979 betreffende grensoverschrijdende luchtverontreiniging over lange afstand</t>
  </si>
  <si>
    <t>http://www.ejustice.just.fgov.be/eli/besluit/2015/06/19/2015031516/justel</t>
  </si>
  <si>
    <t>Koninklijk besluit van 8 JUNI 2015 tot vaststelling van de modaliteiten van de uitvaardiging van het dwangbevel houdende de invordering van de administratieve geldboetes door het Federaal Agentschap voor nucleaire controle</t>
  </si>
  <si>
    <t>http://www.ejustice.just.fgov.be/eli/besluit/2015/06/08/2015202878/justel</t>
  </si>
  <si>
    <t>Koninklijk besluit van 7 JUNI 2015 houdende toekenning van een facultatieve toelage van maximum 100.000 euro aan " het Koninklijk Belgisch Instituut voor Natuurwetenschappen "</t>
  </si>
  <si>
    <t>http://www.ejustice.just.fgov.be/eli/besluit/2015/06/07/2015031515/justel</t>
  </si>
  <si>
    <t>Koninklijk besluit van 29 MEI 2015 tot vastlegging van de partners van de multilaterale samenwerking</t>
  </si>
  <si>
    <t>http://www.ejustice.just.fgov.be/eli/besluit/2015/05/29/2015015071/justel</t>
  </si>
  <si>
    <t>Koninklijk besluit van 13 MEI 2015 houdende toekenning van de financiële bijdrage 2015 van het Koninkrijk België aan het UNEP Trust Fund in het kader van het ASCOBANS Akkoord</t>
  </si>
  <si>
    <t>http://www.ejustice.just.fgov.be/eli/besluit/2015/05/13/2015024137/justel</t>
  </si>
  <si>
    <t>Koninklijk besluit van 13 MEI 2015 houdende toekenning van de financiële bijdrage 2015 van het Koninkrijk België aan het Bonn Agreement Secretariat in het kader van het Bonn Akkoord</t>
  </si>
  <si>
    <t>http://www.ejustice.just.fgov.be/eli/besluit/2015/05/13/2015024139/justel</t>
  </si>
  <si>
    <t>Koninklijk besluit van 13 MEI 2015 houdende toekenning van de financiële bijdrage 2015 van het Koninkrijk België aan de OSPAR Commission in het kader van het OSPAR Verdrag</t>
  </si>
  <si>
    <t>http://www.ejustice.just.fgov.be/eli/besluit/2015/05/13/2015024140/justel</t>
  </si>
  <si>
    <t>Koninklijk besluit van 13 MEI 2015 houdende toekenning van de financiële bijdrage 2015 van het Koninkrijk België aan de Scheldecommissie in het kader van het Internationale Scheldeverdrag</t>
  </si>
  <si>
    <t>http://www.ejustice.just.fgov.be/eli/besluit/2015/05/13/2015024136/justel</t>
  </si>
  <si>
    <t>Koninklijk besluit van 7 MEI 2015 waarbij de hagel die op 7, 8 en 9 juni 2014 schade heeft aangericht op het grondgebied van de provincies Vlaams-Brabant,
Waals-Brabant, Antwerpen, Administratief arrondissement Brussel-Hoofdstad, West-Vlaanderen, Oost-Vlaanderen, Luik, Luxemburg en Namen als een algemene
ramp worden beschouwd en waarbij de geografische uitgestrektheid van deze ramp wordt afgebakend</t>
  </si>
  <si>
    <t>http://www.ejustice.just.fgov.be/eli/besluit/2015/05/07/2015000275/justel</t>
  </si>
  <si>
    <t>Koninklijk besluit van 4 MEI 2015 betreffende dierlijke bijproducten bestemd voor onderzoek, onderwijs, het voederen van niet-voedselproducerende dieren en voor de vervaardiging en het in de handel brengen van sommige afgeleide producten</t>
  </si>
  <si>
    <t>http://www.ejustice.just.fgov.be/eli/besluit/2015/05/04/2015024128/justel</t>
  </si>
  <si>
    <t>Koninklijk besluit van 3 APRIL 2015 tot vaststelling van de financiële bijdrage van de Belgische federale overheid voor het jaar 2015 aan de Wereldorganisatie voor de dierengezondheid vroeger "Office International des Epizooties" (OIE) genoemd</t>
  </si>
  <si>
    <t>http://www.ejustice.just.fgov.be/eli/besluit/2015/04/03/2015024106/justel</t>
  </si>
  <si>
    <t>Koninklijk besluit van 26 FEBRUARI 2015 tot vaststelling van de financiële bijdrage van de Belgische federale overheid voor het jaar 2015 aan het International Council for the Exploration of the Sea (ICES)</t>
  </si>
  <si>
    <t>http://www.ejustice.just.fgov.be/eli/besluit/2015/02/26/2015024084/justel</t>
  </si>
  <si>
    <t>Koninklijk besluit van 8 JANUARI 2015 houdende gedeeltelijke verdeling van het provisioneel krediet ingeschreven in het programma 02-33-2 van de algemene uitgavenbegroting voor het begrotingsjaar 2014 en bestemd tot het dekken van uitgaven met betrekking tot energiebesparende investeringen</t>
  </si>
  <si>
    <t>http://www.ejustice.just.fgov.be/eli/besluit/2015/01/08/2015003024/justel</t>
  </si>
  <si>
    <t>Koninklijk besluit van 19 DECEMBER 2014 houdende de toekenning van een financiële bijdrage door de Belgische federale overheid aan het African Elephant Fund beheerd door het Milieu Programma van de Verenigde Naties (UNEP) ter bescherming van de Afrikaanse olifant</t>
  </si>
  <si>
    <t>http://www.ejustice.just.fgov.be/eli/besluit/2014/12/19/2015024021/justel</t>
  </si>
  <si>
    <t>Koninklijk besluit van 19 DECEMBER 2014 tot vaststelling van de financiële bijdrage van de Belgische federale overheid voor het jaar 2014 aan de UNEP Chemicals van de Organisatie van de Verenigde Naties, in het kader van de vrijwillige financiering van de activiteiten betreffende de uitvoering van het Verdrag van Minamata inzake kwik</t>
  </si>
  <si>
    <t>http://www.ejustice.just.fgov.be/eli/besluit/2014/12/19/2015024031/justel</t>
  </si>
  <si>
    <t>Koninklijk besluit van 13 DECEMBER 2014 houdende de veterinairrechtelijke voorschriften voor het verkeer van honden, katten en fretten (NOTA : Raadpleging van vroegere versies vanaf 29-12-2014 en tekstbijwerking tot 15-12-2020)</t>
  </si>
  <si>
    <t>http://www.ejustice.just.fgov.be/eli/besluit/2014/12/13/2014024410/justel</t>
  </si>
  <si>
    <t>Koninklijk besluit van 10 DECEMBER 2014 houdende toekenning van de toelage voor het begrotingsjaar 2014 aan het Nationaal Fonds voor Wetenschappelijk Onderzoek</t>
  </si>
  <si>
    <t>http://www.ejustice.just.fgov.be/eli/besluit/2014/12/10/2014024420/justel</t>
  </si>
  <si>
    <t>Koninklijk besluit van 27 NOVEMBER 2014 houdende toekenning van een facultatieve toelage van maximum 41.666 euro aan " het Koninklijk Belgisch Instituut voor Natuurwetenschappen "</t>
  </si>
  <si>
    <t>http://www.ejustice.just.fgov.be/eli/besluit/2014/11/27/2015024023/justel</t>
  </si>
  <si>
    <t>Koninklijk besluit van 14 NOVEMBER 2014 houdende toekenning van de toelage voor het begrotingsjaar 2014 aan het Nationaal Fonds voor Wetenschappelijk Onderzoek</t>
  </si>
  <si>
    <t>http://www.ejustice.just.fgov.be/eli/besluit/2014/11/14/2014024419/justel</t>
  </si>
  <si>
    <t>Koninklijk besluit van 25 SEPTEMBER 2014 tot vaststelling van de financiële bijdrage van de Belgische federale overheid voor het jaar 2014 aan de UNEP Chemicals van de Organisatie van de Verenigde Naties, in het kader van de vrijwillige financiering van de activiteiten betreffende de Strategische Aanpak voor het Internationale Beleid van Chemische Producten (SAICM)</t>
  </si>
  <si>
    <t>http://www.ejustice.just.fgov.be/eli/besluit/2014/09/25/2014024378/justel</t>
  </si>
  <si>
    <t>Koninklijk besluit van 25 SEPTEMBER 2014 tot vaststelling van de financiële bijdrage van België voor het jaar 2014 aan de Organisatie voor Economische Samenwerking en Ontwikkeling in het kader van de vrijwillige financiering van het programma over de nanomaterialen</t>
  </si>
  <si>
    <t>http://www.ejustice.just.fgov.be/eli/besluit/2014/09/25/2014024379/justel</t>
  </si>
  <si>
    <t>Koninklijk besluit van 25 SEPTEMBER 2014 tot vaststelling van de Belgische financiële bijdrage voor 2014 aan het programma voor biociden van de OESO</t>
  </si>
  <si>
    <t>http://www.ejustice.just.fgov.be/eli/besluit/2014/09/25/2014024380/justel</t>
  </si>
  <si>
    <t>Koninklijk besluit van 11 SEPTEMBER 2014 tot vaststelling van het model van de legitimatiekaart van de nucleaire inspecteurs</t>
  </si>
  <si>
    <t>http://www.ejustice.just.fgov.be/eli/besluit/2014/09/11/2014205906/justel</t>
  </si>
  <si>
    <t>Koninklijk besluit van 4 SEPTEMBER 2014 tot vaststelling van de financiële bijdrage van de Belgische federale overheid voor het jaar 2014 aan de Wereldorganisatie voor de dierengezondheid vroeger "Office international des Epizooties" (OIE) genoemd</t>
  </si>
  <si>
    <t>http://www.ejustice.just.fgov.be/eli/besluit/2014/09/04/2014024366/justel</t>
  </si>
  <si>
    <t>Koninklijk besluit van 4 SEPTEMBER 2014 tot vaststelling van de financiële bijdrage van de Belgische federale overheid voor het jaar 2014 aan de Organisatie voor Economische Samenwerking en Ontwikkeling (OESO) voor het Pesticiden programma</t>
  </si>
  <si>
    <t>http://www.ejustice.just.fgov.be/eli/besluit/2014/09/04/2014024370/justel</t>
  </si>
  <si>
    <t>Koninklijk besluit van 4 AUGUSTUS 2014 houdende toekenning van een facultatieve toelage van maximum 20.000 euro aan de provincie West-Vlaanderen ter financiële ondersteuning van de werking van het "Coördinatiepunt Duurzaam Kustbeheer"</t>
  </si>
  <si>
    <t>http://www.ejustice.just.fgov.be/eli/besluit/2014/08/04/2014024415/justel</t>
  </si>
  <si>
    <t>Koninklijk besluit van 21 JULI 2014 houdende regeling van de overdracht van de personeelsleden van het Fonds ter reductie van de globale energiekost aan het Vlaamse, het Waalse en het Brusselse Hoofdstedelijk Gewest</t>
  </si>
  <si>
    <t>http://www.ejustice.just.fgov.be/eli/besluit/2014/07/21/2014021103/justel</t>
  </si>
  <si>
    <t>Koninklijk besluit van 21 JULI 2014 betreffende het signaleren van lage emissiezones</t>
  </si>
  <si>
    <t>http://www.ejustice.just.fgov.be/eli/besluit/2014/07/21/2014014585/justel</t>
  </si>
  <si>
    <t>Koninklijk besluit van 16 JULI 2014 betreffende de informatie- en administratieve verplichtingen met betrekking tot de biobrandstoffen van categorie B en C in overeenstemming met de wet van 17 juli 2013 houdende de minimale nominale volumes duurzame biobrandstoffen die de volumes fossiele motorbrandstoffen, die jaarlijks tot verbruik worden uitgeslagen, moeten bevatten</t>
  </si>
  <si>
    <t>http://www.ejustice.just.fgov.be/eli/besluit/2014/07/16/2014011406/justel</t>
  </si>
  <si>
    <t>[Koninklijk besluit van 13 juli 2014 betreffende de energie-efficiënte-eisen in het kader van bepaalde overheidsopdrachten en concessieovereenkomsten betreffende de verwerving van producten, diensten en gebouwen]</t>
  </si>
  <si>
    <t>http://www.ejustice.just.fgov.be/eli/besluit/2014/07/13/2014021100/justel</t>
  </si>
  <si>
    <t>Koninklijk besluit van 13 JULI 2014 betreffende levensmiddelenhygiëne</t>
  </si>
  <si>
    <t>http://www.ejustice.just.fgov.be/eli/besluit/2014/07/13/2014018271/justel</t>
  </si>
  <si>
    <t>Koninklijk besluit van 2 JULI 2014 tot regeling van de uitvoering van de controles op de toepassing van de wet van 21 december 1998 betreffende productnormen ter bevordering van duurzame productie- en consumptiepatronen en ter bescherming van het leefmilieu, de volksgezondheid en de werknemers</t>
  </si>
  <si>
    <t>http://www.ejustice.just.fgov.be/eli/besluit/2014/07/02/2014024296/justel</t>
  </si>
  <si>
    <t>Koninklijk besluit van 29 JUNI 2014 tot vaststelling van de Belgische financiële bijdrage voor 2014 aan het secretariaat van het Verdrag van Rotterdam</t>
  </si>
  <si>
    <t>http://www.ejustice.just.fgov.be/eli/besluit/2014/06/29/2014024325/justel</t>
  </si>
  <si>
    <t>Koninklijk besluit van 29 JUNI 2014 tot vaststelling van de Belgische financiële bijdrage voor 2014 aan het programma voor chemische producten van de OESO</t>
  </si>
  <si>
    <t>http://www.ejustice.just.fgov.be/eli/besluit/2014/06/29/2014024326/justel</t>
  </si>
  <si>
    <t xml:space="preserve">Koninklijk besluit van 29 JUNI 2014 betreffende het welzijn van konijnen in fokkerijen </t>
  </si>
  <si>
    <t>http://www.ejustice.just.fgov.be/eli/besluit/2014/06/29/2014024303/justel</t>
  </si>
  <si>
    <t>Koninklijk besluit van 10 JUNI 2014 tot vaststelling van de bijzondere voorwaarden opgelegd voor de toelating tot het luchtverkeer van paramotoren (NOTA : Raadpleging van vroegere versies vanaf 09-07-2014 en tekstbijwerking tot 23-07-2020)</t>
  </si>
  <si>
    <t>http://www.ejustice.just.fgov.be/eli/besluit/2014/06/10/2014014338/justel</t>
  </si>
  <si>
    <t xml:space="preserve">Koninklijk besluit van 10 JUNI 2014 tot bepaling van de opdrachten en taken van civiele veiligheid uitgevoerd door de hulpverleningszones en de operationele eenheden van de Civiele Bescherming en tot wijziging van het koninklijk besluit van 16 februari 2006 betreffende de nood- en interventieplannen </t>
  </si>
  <si>
    <t>http://www.ejustice.just.fgov.be/eli/besluit/2014/06/10/2014000568/justel</t>
  </si>
  <si>
    <t>Koninklijk besluit van 10 JUNI 2014 betreffende de voorwaarden voor het vervoer, het verzamelen en het verhandelen van landbouwhuisdieren</t>
  </si>
  <si>
    <t>http://www.ejustice.just.fgov.be/eli/besluit/2014/06/10/2014018225/justel</t>
  </si>
  <si>
    <t>Koninklijk besluit van 27 MEI 2014 tot uitvoering in de sector elektronische communicatie van artikel 13 van de wet van 1 juli 2011 betreffende de beveiliging en de bescherming van de kritieke infrastructuren</t>
  </si>
  <si>
    <t>http://www.ejustice.just.fgov.be/eli/besluit/2014/05/27/2014011429/justel</t>
  </si>
  <si>
    <t>Koninklijk besluit van 27 MEI 2014 betreffende het op de markt brengen van stoffen geproduceerd in nanoparticulaire toestand</t>
  </si>
  <si>
    <t>http://www.ejustice.just.fgov.be/eli/besluit/2014/05/27/2014024329/justel</t>
  </si>
  <si>
    <t>Koninklijk besluit van 22 MEI 2014 tot vaststelling van de minimumeisen voor het aanbrengen van milieuboodschappen op bouwproducten en voor het registreren van milieuproductverklaringen in de federale databank</t>
  </si>
  <si>
    <t>http://www.ejustice.just.fgov.be/eli/besluit/2014/05/22/2014024263/justel</t>
  </si>
  <si>
    <t>Koninklijk besluit van 22 MEI 2014 houdende toekenning van een facultatieve toelage van maximum 50.000 euro aan " het Koninklijk Belgisch Instituut voor Natuurwetenschappen "</t>
  </si>
  <si>
    <t>http://www.ejustice.just.fgov.be/eli/besluit/2014/05/22/2014024282/justel</t>
  </si>
  <si>
    <t>Koninklijk besluit van 22 MEI 2014 houdende toekenning van een bedrag van 7.338 (Zwitserse frank) voor de ledenbijdrage van de FOD Volksgezondheid, Veiligheid van de Voedselketen en Leefmilieu aan de Wereldunie voor het Natuurbehoud (IUCN) als gouvernementeel orgaan voor 2014</t>
  </si>
  <si>
    <t>http://www.ejustice.just.fgov.be/eli/besluit/2014/05/22/2014024285/justel</t>
  </si>
  <si>
    <t>Koninklijk besluit van 8 MEI 2014 betreffende de voorwaarden en de procedure voor de toekenning van domeinconcessies voor de bouw en de exploitatie van installaties voor hydro-elektrische energie-opslag in de zeegebieden waarin België rechtsmacht kan uitoefenen overeenkomstig het internationaal zeerecht</t>
  </si>
  <si>
    <t>http://www.ejustice.just.fgov.be/eli/besluit/2014/05/08/2014011353/justel</t>
  </si>
  <si>
    <t>Koninklijk besluit van 8 MEI 2014 tot vaststelling van de drempelniveaus voor de emissies naar het binnenmilieu van bouwproducten voor bepaalde beoogde gebruiken</t>
  </si>
  <si>
    <t>http://www.ejustice.just.fgov.be/eli/besluit/2014/05/08/2014024239/justel</t>
  </si>
  <si>
    <t>Koninklijk besluit van 25 APRIL 2014 betreffende de minimale administratieve en operationele functies die de hulpverleningszones moet oprichten</t>
  </si>
  <si>
    <t>http://www.ejustice.just.fgov.be/eli/besluit/2014/04/25/2014000442/justel</t>
  </si>
  <si>
    <t>Koninklijk besluit van 25 APRIL 2014 houdende vaststelling van het maximum aantal PET-scanners en diensten nucleaire geneeskunde waarin een PET-scanner wordt opgesteld, dat uitgebaat mag worden</t>
  </si>
  <si>
    <t>http://www.ejustice.just.fgov.be/eli/besluit/2014/04/25/2014024237/justel</t>
  </si>
  <si>
    <t>Koninklijk besluit van 25 APRIL 2014 betreffende de identificatiebewijzen die moeten worden voorgelegd door de personen die belast zijn met het toezicht op zee</t>
  </si>
  <si>
    <t>http://www.ejustice.just.fgov.be/eli/besluit/2014/04/25/2014011339/justel</t>
  </si>
  <si>
    <t>Koninklijk besluit van 25 APRIL 2014 betreffende de identificatie en registratie van honden (BRUSSELS HOOFDSTEDELIJK GEWEST)</t>
  </si>
  <si>
    <t>http://www.ejustice.just.fgov.be/eli/besluit/2014/04/25/2014042552/justel</t>
  </si>
  <si>
    <t>Koninklijk besluit van 24 APRIL 2014 tot aanduiding van de ambtenaren belast met het toezicht op de uitvoering van de wet van 21 december 2013 tot uitvoering van de Verordening (EU) nr. 305/2011 van het Europees Parlement en de Raad van 9 maart 2011 tot vaststelling van geharmoniseerde voorwaarden voor het verhandelen van bouwproducten en tot intrekking van Richtlijn 89/106/EEG van de Raad, en tot opheffing van diverse bepalingen</t>
  </si>
  <si>
    <t>http://www.ejustice.just.fgov.be/eli/besluit/2014/04/24/2014011304/justel</t>
  </si>
  <si>
    <t>Koninklijk besluit van 4 APRIL 2014 tot vaststelling van de Belgische financiële bijdrage voor 2014 aan het permanent secretariaat van de conventie inzake de bescherming van in het wild levende dier- en plantensoorten door controle op het desbetreffende handelsverkeer (Cites)</t>
  </si>
  <si>
    <t>http://www.ejustice.just.fgov.be/eli/besluit/2014/04/04/2014024163/justel</t>
  </si>
  <si>
    <t>Koninklijk besluit van 4 APRIL 2014 tot wijziging van het koninklijk besluit van 15 oktober 1935 houdende algemeen reglement der scheepvaartwegen van het Koninkrijk en tot wijziging van het koninklijk besluit van 24 september 2006 houdende vaststelling van het algemeen politiereglement voor de scheepvaart op de binnenwateren van het Koninkrijk</t>
  </si>
  <si>
    <t>http://www.ejustice.just.fgov.be/eli/besluit/2014/04/04/2014014057/justel</t>
  </si>
  <si>
    <t>Koninklijk besluit van 2 APRIL 2014 tot vaststelling van de nadere regels betreffende een federale bijdrage bestemd voor de financiering van bepaalde openbare dienstverplichtingen en van de kosten verbonden aan de regulering van en controle op de aardgasmarkt 
(NOTA : Bekrachtigd met uitwerking op de datum van 1 april 2014, met uitzondering van de hoofdstukken 4 en 5, die met ingang van 1 juli 2014 worden bekrachtigd</t>
  </si>
  <si>
    <t>http://www.ejustice.just.fgov.be/eli/besluit/2014/04/02/2014011216/justel</t>
  </si>
  <si>
    <t>Koninklijk besluit van 11 MAART 2014 tot vaststelling van de financiële bijdrage van de Belgische federale overheid voor het jaar 2014 aan de EPPO (European and mediterranean plant protection organization)</t>
  </si>
  <si>
    <t>http://www.ejustice.just.fgov.be/eli/besluit/2014/03/11/2014024174/justel</t>
  </si>
  <si>
    <t>Koninklijk besluit van 9 MAART 2014 tot vaststelling van de voorwaarden van het indienen en behandelen van de vrijstelling op de REACH verordening, de biociden verordening en de CLP verordening wanneer dat noodzakelijk is in het belang van defensie</t>
  </si>
  <si>
    <t>http://www.ejustice.just.fgov.be/eli/besluit/2014/03/09/2014024101/justel</t>
  </si>
  <si>
    <t xml:space="preserve">Koninklijk besluit van 28 FEBRUARI 2014 houdende uitvoering van artikel 9, eerste lid van de wet van 26 december 2013 houdende diverse bepalingen inzake de thematische volksleningen tot vaststelling van de geschikte projecten voor financiering in het kader van een thematische volkslening </t>
  </si>
  <si>
    <t>http://www.ejustice.just.fgov.be/eli/besluit/2014/02/28/2014003078/justel</t>
  </si>
  <si>
    <t>Koninklijk besluit van 21 FEBRUARI 2014 houdende oprichting van het Federaal Instituut voor Duurzame Ontwikkeling bij de Federale Overheidsdienst Kanselarij van de Eerste Minister</t>
  </si>
  <si>
    <t>http://www.ejustice.just.fgov.be/eli/besluit/2014/02/21/2014011144/justel</t>
  </si>
  <si>
    <t>Koninklijk besluit van 3 FEBRUARI 2014 tot aanwijzing van de dierenziekten die vallen onder de toepassing van hoofdstuk III van de dierengezondheidswet van 24 maart 1987 en tot regeling van de aangifteplicht</t>
  </si>
  <si>
    <t>http://www.ejustice.just.fgov.be/eli/besluit/2014/02/03/2014024064/justel</t>
  </si>
  <si>
    <t>Koninklijk besluit van 29 JANUARI 2014 houdende uitvoering van de wet van 1 juli 2011 betreffende de beveiliging en de bescherming van de kritieke infrastructuren in de deelsector havens</t>
  </si>
  <si>
    <t>http://www.ejustice.just.fgov.be/eli/besluit/2014/01/29/2014014066/justel</t>
  </si>
  <si>
    <t>Koninklijk besluit van 26 JANUARI 2014 betreffende de bestrijding van bruinrot in aardappelen (Ralstonia solanacearum (Smith) Yabuuchi et al.)</t>
  </si>
  <si>
    <t>http://www.ejustice.just.fgov.be/eli/besluit/2014/01/26/2014018053/justel</t>
  </si>
  <si>
    <t>Koninklijk besluit van 26 DECEMBER 2013 tot vaststelling van de Belgische financiële bijdrage voor 2013 van 23.374.00 pond sterling aan de Internationale Walvisvaartcommissie (CBI)</t>
  </si>
  <si>
    <t>http://www.ejustice.just.fgov.be/eli/besluit/2013/12/26/2014024033/justel</t>
  </si>
  <si>
    <t>Koninklijk besluit van 21 DECEMBER 2013 houdende uitvoering van titel 2, hoofdstuk 2 van de wet van 15 december 2013 houdende diverse bepalingen inzake administratieve vereenvoudiging</t>
  </si>
  <si>
    <t>http://www.ejustice.just.fgov.be/eli/besluit/2013/12/21/2013021141/justel</t>
  </si>
  <si>
    <t>Koninklijk besluit van 21 DECEMBER 2013 houdende toekenning van een financiële bijdrage aan het secretariaat van het " Memorandum of Understanding " ter bescherming van migrerende haaien</t>
  </si>
  <si>
    <t>http://www.ejustice.just.fgov.be/eli/besluit/2013/12/21/2014024007/justel</t>
  </si>
  <si>
    <t>Koninklijk besluit van 15 DECEMBER 2013 betreffende het immatriculatiedocument voor pleziervaartuigen en tot wijziging van diverse bepalingen inzake retributies voor de scheepvaart</t>
  </si>
  <si>
    <t>http://www.ejustice.just.fgov.be/eli/besluit/2013/12/15/2013014547/justel</t>
  </si>
  <si>
    <t>Koninklijk besluit van 15 DECEMBER 2013 betreffende het federaal reductieprogramma van pesticiden voor de periode 2013-2017</t>
  </si>
  <si>
    <t>http://www.ejustice.just.fgov.be/eli/besluit/2013/12/15/2013024396/justel</t>
  </si>
  <si>
    <t>Koninklijk besluit van 15 NOVEMBER 2013 waarbij de windhoos en de rukwinden met een lokaal karakter die op 5 februari 2013 schade hebben aangericht op het grondgebied van de provincies Oost- en West-Vlaanderen als een algemene ramp worden beschouwd en waarbij de geografische uitgestrektheid van deze ramp wordt afgebakend</t>
  </si>
  <si>
    <t>http://www.ejustice.just.fgov.be/eli/besluit/2013/11/15/2013000753/justel</t>
  </si>
  <si>
    <t>Koninklijk besluit van 12 NOVEMBER 2013 houdende toekenning van een bedrag van 612.360 EUR aan het " Fonds ter reductie van de globale energiekost "</t>
  </si>
  <si>
    <t>http://www.ejustice.just.fgov.be/eli/besluit/2013/11/12/2013024385/justel</t>
  </si>
  <si>
    <t>Koninklijk besluit van 4 NOVEMBER 2013 houdende toekenning van de toelage voor het begrotingsjaar 2013 aan het Nationaal Fonds voor Wetenschappelijk Onderzoek</t>
  </si>
  <si>
    <t>http://www.ejustice.just.fgov.be/eli/besluit/2013/11/04/2013024401/justel</t>
  </si>
  <si>
    <t>Koninklijk besluit van 14 OKTOBER 2013 tot vaststelling van de inhoud en de minimale voorwaarden van de risicoanalyse bedoeld in artikel 5, derde lid, van de wet van 15 mei 2007 betreffende de civiele veiligheid</t>
  </si>
  <si>
    <t>http://www.ejustice.just.fgov.be/eli/besluit/2013/10/14/2013000689/justel</t>
  </si>
  <si>
    <t>Koninklijk besluit van 4 OKTOBER 2013 betreffende de prospectie, de exploratie en de exploitatie van de rijkdommen van de zee- en oceaanbodem en de ondergrond ervan voorbij de grenzen van de nationale rechtsmacht</t>
  </si>
  <si>
    <t>http://www.ejustice.just.fgov.be/eli/besluit/2013/10/04/2013011513/justel</t>
  </si>
  <si>
    <t>Koninklijk besluit van 9 SEPTEMBER 2013 houdende gedeeltelijke verdeling van het provisioneel krediet ingeschreven in het programma 25-40-14 van de algemene uitgavenbegroting voor het begrotingsjaar 2013 en bestemd voor het dekken van uitgaven van alle aard met betrekking tot het onderhouds- en poetspersoneel in afwachting van de start van de ADBA Fedoclean</t>
  </si>
  <si>
    <t>http://www.ejustice.just.fgov.be/eli/besluit/2013/09/09/2013024321/justel</t>
  </si>
  <si>
    <t>Koninklijk besluit van 30 AUGUSTUS 2013 houdende toekenning van een facultatieve toelage van maximum 6.000 euro aan de stichting van openbaar nut " Stichting voor Toekomstige Generaties "</t>
  </si>
  <si>
    <t>http://www.ejustice.just.fgov.be/eli/besluit/2013/08/30/2013024375/justel</t>
  </si>
  <si>
    <t>Koninklijk besluit van 30 JULI 2013 betreffende de instelling van een systeem voor de toekenning van garanties van oorsprong voor elektriciteit opgewekt uit hernieuwbare energiebronnen</t>
  </si>
  <si>
    <t>http://www.ejustice.just.fgov.be/eli/besluit/2013/07/30/2013011374/justel</t>
  </si>
  <si>
    <t>Koninklijk besluit van 30 JULI 2013 betreffende het verbod op het op de markt brengen van mobiele telefoons speciaal ontworpen voor jonge kinderen</t>
  </si>
  <si>
    <t>http://www.ejustice.just.fgov.be/eli/besluit/2013/07/30/2013024306/justel</t>
  </si>
  <si>
    <t>Koninklijk besluit van 19 JULI 2013 tot vaststelling van de financiële bijdrage van de Belgische federale overheid voor het jaar 2013 aan de UNEP Chemicals van de Organisatie van de Verenigde Naties, in het kader van de vrijwillige financiering van de activiteiten betreffende de Strategische Aanpak voor het Internationale Beleid van Chemische Producten (SAICM)</t>
  </si>
  <si>
    <t>http://www.ejustice.just.fgov.be/eli/besluit/2013/07/19/2013024318/justel</t>
  </si>
  <si>
    <t>Koninklijk besluit van 19 JULI 2013 tot vaststelling van de Belgische financiële bijdrage voor 2013 aan het programma voor chemische producten van de OESO</t>
  </si>
  <si>
    <t>http://www.ejustice.just.fgov.be/eli/besluit/2013/07/19/2013024319/justel</t>
  </si>
  <si>
    <t>Koninklijk besluit van 18 JULI 2013 houdende toekenning van een facultatieve toelage van maximum 20.000 euro aan de provincie West-Vlaanderen ter financiële ondersteuning van de werking van het " Coördinatiepunt Duurzaam Kustbeheer "</t>
  </si>
  <si>
    <t>http://www.ejustice.just.fgov.be/eli/besluit/2013/07/18/2013024289/justel</t>
  </si>
  <si>
    <t>Koninklijk besluit van 18 JULI 2013 houdende vaststelling van de federale beleidsvisie op lange termijn inzake duurzame ontwikkeling</t>
  </si>
  <si>
    <t>http://www.ejustice.just.fgov.be/eli/besluit/2013/07/18/2013011468/justel</t>
  </si>
  <si>
    <t>Koninklijk besluit van 15 JULI 2013 tot vaststelling van de financiële bijdrage van de Belgische federale overheid voor het jaar 2012 aan het "International Council for the Exploration of the Sea" (ICES)</t>
  </si>
  <si>
    <t>http://www.ejustice.just.fgov.be/eli/besluit/2013/07/15/2013024278/justel</t>
  </si>
  <si>
    <t>Koninklijk besluit van 8 JULI 2013 ter uitvoering van de wet van 19 mei 2010 houdende oprichting van de Kruispuntbank van de Voertuigen</t>
  </si>
  <si>
    <t>http://www.ejustice.just.fgov.be/eli/besluit/2013/07/08/2013014041/justel</t>
  </si>
  <si>
    <t>Koninklijk besluit van 4 JULI 2013 tot wijziging van het koninklijk besluit van 1 mei 2006 houdende de veterinairrechtelijke voorschriften voor het verkeer van honden, katten en fretten</t>
  </si>
  <si>
    <t>http://www.ejustice.just.fgov.be/eli/besluit/2013/07/04/2013024270/justel</t>
  </si>
  <si>
    <t>Koninklijk besluit van 27 JUNI 2013 tot vaststelling van de Belgische financiële bijdrage voor 2013 aan het permanent secretariaat van de conventie inzake de bescherming van in het wild levende dier- en plantensoorten door controle op het desbetreffende handelsverkeer (CITES)</t>
  </si>
  <si>
    <t>http://www.ejustice.just.fgov.be/eli/besluit/2013/06/27/2013024282/justel</t>
  </si>
  <si>
    <t>Koninklijk besluit van  17 JUNI 2013 tot vaststelling van veterinairrechtelijke voorschriften voor het intracommunautaire handelsverkeer en de invoer uit derde landen van pluimvee en broedeieren en tot vaststelling van de toelatingsvoorwaarden voor inrichtingen voor pluimvee</t>
  </si>
  <si>
    <t>http://www.ejustice.just.fgov.be/eli/besluit/2013/06/17/2013018310/justel</t>
  </si>
  <si>
    <t>Koninklijk besluit van 29 MEI 2013 betreffende de bescherming van proefdieren</t>
  </si>
  <si>
    <t>http://www.ejustice.just.fgov.be/eli/besluit/2013/05/29/2013024221/justel</t>
  </si>
  <si>
    <t>Koninklijk besluit van 27 MEI 2013 tot vaststelling van de Belgische financiële bijdrage voor 2013 aan het secretariaat van het Verdrag van Rotterdam</t>
  </si>
  <si>
    <t>http://www.ejustice.just.fgov.be/eli/besluit/2013/05/27/2013024211/justel</t>
  </si>
  <si>
    <t>Koninklijk besluit van 30 APRIL 2013 tot vaststelling van de financiële bijdrage van de Belgische federale overheid voor het jaar 2012 aan de Organisatie voor Economische Samenwerking en Ontwikkeling (OESO) voor het Pesticidenprogramma</t>
  </si>
  <si>
    <t>http://www.ejustice.just.fgov.be/eli/besluit/2013/04/30/2013024171/justel</t>
  </si>
  <si>
    <t>Koninklijk besluit van 25 APRIL 2013 houdende erkenning van de STSI Belgium als vervoerder van nucleaire stoffen</t>
  </si>
  <si>
    <t>http://www.ejustice.just.fgov.be/eli/besluit/2013/04/25/2013011228/justel</t>
  </si>
  <si>
    <t>Koninklijk besluit van 24 APRIL 2013 tot wijziging van het koninklijk besluit van 13 november 2011 tot vaststelling van de retributies en bijdragen verschuldigd aan het Begrotingsfonds voor de grondstoffen en de producten</t>
  </si>
  <si>
    <t>http://www.ejustice.just.fgov.be/eli/besluit/2013/04/24/2013024160/justel</t>
  </si>
  <si>
    <t>Koninklijk besluit van 15 APRIL 2013 tot vaststelling van de Belgische financiële bijdrage voor 2013 aan het permanent secretariaat van de Commissie ter bescherming van mariene levende rijkdommen in Antarctica (CCAMLR)</t>
  </si>
  <si>
    <t>http://www.ejustice.just.fgov.be/eli/besluit/2013/04/15/2013024193/justel</t>
  </si>
  <si>
    <t>Koninklijk besluit van 14 APRIL 2013 houdende toekenning van de financiële bijdrage aan het Internationale Maasverdrag</t>
  </si>
  <si>
    <t>http://www.ejustice.just.fgov.be/eli/besluit/2013/04/14/2013024155/justel</t>
  </si>
  <si>
    <t>Koninklijk besluit van 14 APRIL 2013 houdende toekenning van een financiële bijdrage aan het ASCOBANS Akkoord</t>
  </si>
  <si>
    <t>http://www.ejustice.just.fgov.be/eli/besluit/2013/04/14/2013024156/justel</t>
  </si>
  <si>
    <t>Koninklijk besluit van 14 APRIL 2013 houdende toekenning van de financiële bijdrage aan het OSPAR Verdrag</t>
  </si>
  <si>
    <t>http://www.ejustice.just.fgov.be/eli/besluit/2013/04/14/2013024157/justel</t>
  </si>
  <si>
    <t>Koninklijk besluit van 14 APRIL 2013 houdende toekenning van de financiële bijdrage aan het Internationale Scheldeverdrag</t>
  </si>
  <si>
    <t>http://www.ejustice.just.fgov.be/eli/besluit/2013/04/14/2013024158/justel</t>
  </si>
  <si>
    <t>Koninklijk besluit van 14 APRIL 2013 houdende toekenning van de financiële bijdrage aan het Bonn Akkoord</t>
  </si>
  <si>
    <t>http://www.ejustice.just.fgov.be/eli/besluit/2013/04/14/2013024159/justel</t>
  </si>
  <si>
    <t>Koninklijk besluit van 19 MAART 2013 ter verwezenlijking van een duurzaam gebruik van gewasbeschermingsmiddelen en toevoegingsstoffen</t>
  </si>
  <si>
    <t>http://www.ejustice.just.fgov.be/eli/besluit/2013/03/19/2013024124/justel</t>
  </si>
  <si>
    <t xml:space="preserve">Koninklijk besluit van 17 MAART 2013 tot beperking van het gebruik van bepaalde gevaarlijke stoffen in elektrische en elektronische apparatuur. </t>
  </si>
  <si>
    <t>http://www.ejustice.just.fgov.be/eli/besluit/2013/03/17/2013024122/justel</t>
  </si>
  <si>
    <t>Koninklijk besluit van 13 MAART 2013 houdende uitvoering van verscheidene Internationale Verdragen inzake de burgerlijke aansprakelijkheid voor verontreiniging door schepen</t>
  </si>
  <si>
    <t>http://www.ejustice.just.fgov.be/eli/besluit/2013/03/13/2013014095/justel</t>
  </si>
  <si>
    <t>Koninklijk besluit van 11 MAART 2013 tot uitvoering van de artikelen 13, 24 en 25 van de wet van 1 juli 2011 betreffende de beveiliging en bescherming van de kritieke infrastructuren voor de sector Energie</t>
  </si>
  <si>
    <t>http://www.ejustice.just.fgov.be/eli/besluit/2013/03/11/2013011083/justel</t>
  </si>
  <si>
    <t>Koninklijk besluit van 7 MAART 2013 betreffende het gebruik van gecomprimeerd aardgas (CNG) voor het aandrijven van auto's</t>
  </si>
  <si>
    <t>http://www.ejustice.just.fgov.be/eli/besluit/2013/03/07/2013014083/justel</t>
  </si>
  <si>
    <t>Koninklijk besluit van 1 MAART 2013 betreffende het welzijn van paarden en pony's op kermissen</t>
  </si>
  <si>
    <t>http://www.ejustice.just.fgov.be/eli/besluit/2013/03/01/2013024087/justel</t>
  </si>
  <si>
    <t>Koninklijk besluit van 18 FEBRUARI 2013 tot vaststelling van de Belgische financiële bijdrage voor 2013 aan het permanent secretariaat van het Antarcticaverdrag</t>
  </si>
  <si>
    <t>http://www.ejustice.just.fgov.be/eli/besluit/2013/02/18/2013024194/justel</t>
  </si>
  <si>
    <t>Koninklijk besluit van 28 JANUARI 2013 betreffende het in de handel brengen en het gebruiken van meststoffen, bodemverbeterende middelen en teeltsubstraten</t>
  </si>
  <si>
    <t>http://www.ejustice.just.fgov.be/eli/besluit/2013/01/28/2013024068/justel</t>
  </si>
  <si>
    <t>Koninklijk besluit van 24 JANUARI 2013 waarbij de overvloedige regenval die heeft plaatsgevonden op 22 en 23 augustus 2011 op het grondgebied van de provincies Vlaams-Brabant, Waals-Brabant, Antwerpen, Oost-Vlaanderen, Henegouwen, Limburg, Namen en het Administratief Arrondissement Brussel-Hoofdstad als een algemene ramp wordt beschouwd en waarbij de geografische uitgestrektheid van deze ramp wordt afgebakend</t>
  </si>
  <si>
    <t>http://www.ejustice.just.fgov.be/eli/besluit/2013/01/24/2013000110/justel</t>
  </si>
  <si>
    <t>Koninklijk besluit van 21 DECEMBER 2012 ter bepaling van de exhaustieve lijst van toegelaten criteria voor de indexering van de gasprijzen door de leveranciers</t>
  </si>
  <si>
    <t>http://www.ejustice.just.fgov.be/eli/besluit/2012/12/21/2013011022/justel</t>
  </si>
  <si>
    <t>Koninklijk besluit van 21 DECEMBER 2012 ter bepaling van de exhaustieve lijst van toegelaten criteria voor de indexering van de elektriciteitsprijzen door de leveranciers</t>
  </si>
  <si>
    <t>http://www.ejustice.just.fgov.be/eli/besluit/2012/12/21/2013011023/justel</t>
  </si>
  <si>
    <t>Koninklijk besluit van 18 DECEMBER 2012 tot vaststelling van de financiële bijdrage van de Belgische federale overheid voor het jaar 2012 aan de Economische Commissie voor Europa van de Verenigde Naties, in het kader van de financiering van effectgerichte maatregelen binnen het Verdrag van 1979 betreffende grensoverschrijdende luchtverontreiniging over lange afstand</t>
  </si>
  <si>
    <t>http://www.ejustice.just.fgov.be/eli/besluit/2012/12/18/2013024028/justel</t>
  </si>
  <si>
    <t>Koninklijk besluit van 18 DECEMBER 2012 tot vaststelling van de financiële bijdrage van de Belgische federale overheid aan het Werelderfgoed Centrum van UNESCO (United Nations Educational, Scientific and Cultural Organization)</t>
  </si>
  <si>
    <t>http://www.ejustice.just.fgov.be/eli/besluit/2012/12/18/2013024030/justel</t>
  </si>
  <si>
    <t>Koninklijk besluit van 12 DECEMBER 2012 houdende erkenning van FBFC International als exploitant van een kerninstallatie</t>
  </si>
  <si>
    <t>http://www.ejustice.just.fgov.be/eli/besluit/2012/12/12/2012011487/justel</t>
  </si>
  <si>
    <t>Koninklijk besluit van 10 DECEMBER 2012 betreffende de bestrijding van aardappelringrot (Clavibacter michiganensis (Smith) Davis et al. ssp. Sepedonicus (Spieckerman et Kotthoff) Davis et al.)</t>
  </si>
  <si>
    <t>http://www.ejustice.just.fgov.be/eli/besluit/2012/12/10/2012018480/justel</t>
  </si>
  <si>
    <t>Koninklijk besluit van 6 DECEMBER 2012 betreffende de administratieve boetes bedoeld in artikel 18 van de wet van 21 december 1998 betreffende de productnormen ter bevordering van duurzame productie- en consumptiepatronen en ter bescherming van het leefmilieu, de volksgezondheid en de werknemers en in artikel 19 van de wet van 9 juli 1984 betreffende de doorvoer van afvalstoffen</t>
  </si>
  <si>
    <t>http://www.ejustice.just.fgov.be/eli/besluit/2012/12/06/2013024020/justel</t>
  </si>
  <si>
    <t xml:space="preserve">Koninklijk besluit van  4 DECEMBER 2012 tot aanwijzing van de ambtenaren die belast zijn met de uitvoering van en de controle op de wettelijke en reglementaire
bepalingen inzake de scheepvaart en tot wijziging van het koninklijk besluit van 4 juni 2003 tot vaststelling van het model van legitimatiekaart waaruit
de hoedanigheid van de ambtenaren belast met de scheepvaartcontrole blijkt </t>
  </si>
  <si>
    <t>http://www.ejustice.just.fgov.be/eli/besluit/2012/12/04/2012014552/justel</t>
  </si>
  <si>
    <t>Koninklijk besluit van 20 NOVEMBER 2012 houdende de toekenning van een facultatieve toelage van 15.000 euro aan het " Internationaal Instituut voor Duurzame Ontwikkeling " als tussenkomst in de productie van het " Earth Negotiations Bulletin " ter ondersteuning van de Partijen op COP 11 van het Verdrag inzake Biologische Diversiteit en COP/MOP 6 van het Cartagena Protocol inzake Bioveiligheid</t>
  </si>
  <si>
    <t>http://www.ejustice.just.fgov.be/eli/besluit/2012/11/20/2013024055/justel</t>
  </si>
  <si>
    <t xml:space="preserve">Koninklijk besluit van 13 NOVEMBER 2012 betreffende de instelling van een raadgevende commissie en de procedure tot aanneming van een marien ruimtelijk plan in de Belgische zeegebieden </t>
  </si>
  <si>
    <t>http://www.ejustice.just.fgov.be/eli/besluit/2012/11/13/2012024371/justel</t>
  </si>
  <si>
    <t>Koninklijk besluit van 20 SEPTEMBER 2012 houdende uitvoering van artikel 19/1, § 1, tweede lid van hoofdstuk V/1 van de wet van 5 mei 1997 betreffende de coördinatie van het federale beleid inzake duurzame ontwikkeling</t>
  </si>
  <si>
    <t>http://www.ejustice.just.fgov.be/eli/besluit/2012/09/20/2012011374/justel</t>
  </si>
  <si>
    <t>Koninklijk besluit van 4 SEPTEMBER 2012 betreffende het federaal reductieprogramma van pesticiden, met inbegrip van hun gebruik in het kader van duurzame ontwikkeling</t>
  </si>
  <si>
    <t>http://www.ejustice.just.fgov.be/eli/besluit/2012/09/04/2012024295/justel</t>
  </si>
  <si>
    <t>Koninklijk besluit van 25 AUGUSTUS 2012 tot toekenning van een subsidie aan de Organisatie voor Economische Samenwerking en Ontwikkeling (O.E.S.O.)</t>
  </si>
  <si>
    <t>http://www.ejustice.just.fgov.be/eli/besluit/2012/08/25/2012022327/justel</t>
  </si>
  <si>
    <t>Koninklijk besluit van 25 AUGUSTUS 2012 houdende toekenning van een toelage betreffende de activiteiten van EUROPE DIRECT (ex Info Point Europe) in de Provincie Henegouwen (l'Agence de Développement de l'Economie et de l'Environnement - afgekort " Hainaut Développement ")</t>
  </si>
  <si>
    <t>http://www.ejustice.just.fgov.be/eli/besluit/2012/08/25/2013015047/justel</t>
  </si>
  <si>
    <t>Koninklijk besluit van 3 AUGUSTUS 2012 betreffende de federale instantie voor onderzoek van scheepvaartongevallen tot nadere regeling van de rapportering en tot vaststelling van de legitimatiekaart</t>
  </si>
  <si>
    <t>http://www.ejustice.just.fgov.be/eli/besluit/2012/08/03/2012014266/justel</t>
  </si>
  <si>
    <t xml:space="preserve">Koninklijk besluit van 3 AUGUSTUS 2012 betreffende het meerjarenplan voor de sterilisatie van [katten]. </t>
  </si>
  <si>
    <t>http://www.ejustice.just.fgov.be/eli/besluit/2012/08/03/2012024294/justel</t>
  </si>
  <si>
    <t>Koninklijk besluit van 20 JULI 2012 tot vaststelling van de Belgische financiële bijdrage voor 2012 aan het Permanent Secretariaat van het Antarcticaverdrag</t>
  </si>
  <si>
    <t>http://www.ejustice.just.fgov.be/eli/besluit/2012/07/20/2012024408/justel</t>
  </si>
  <si>
    <t>Koninklijk besluit van 20 JULI 2012 tot vaststelling van de Belgische financiële bijdrage voor 2012 aan het permanent secretariaat van de Commissie ter bescherming van mariene levende rijkdommen in Antarctica (CCAMLR)</t>
  </si>
  <si>
    <t>http://www.ejustice.just.fgov.be/eli/besluit/2012/07/20/2012024409/justel</t>
  </si>
  <si>
    <t>Koninklijk besluit van  19 JULI 2012 waarbij de overvloedige regenval die heeft plaatsgevonden op 21 juli 2011 op het grondgebied van het administratief
arrondissement Brussel-Hoofdstad als een algemene ramp wordt beschouwd en waarbij de geografische uitgestrektheid van deze ramp wordt afgebakend</t>
  </si>
  <si>
    <t>http://www.ejustice.just.fgov.be/eli/besluit/2012/07/19/2012000498/justel</t>
  </si>
  <si>
    <t>Koninklijk besluit van 18 JULI 2012 houdende vaststelling van het aantal vertegenwoordigers van het maatschappelijk middenveld in de Federale Raad voor Duurzame Ontwikkeling en hun indeling in categorieën</t>
  </si>
  <si>
    <t>http://www.ejustice.just.fgov.be/eli/besluit/2012/07/18/2012011293/justel</t>
  </si>
  <si>
    <t>Koninklijk besluit van 4 MEI 2012 tot vaststelling van de financiële bijdrage van de Belgische federale overheid voor het jaar 2012 aan CITES (Overeenkomst inzake de internationale handel in bedreigde in het wild levende dier- en plantensoorten)</t>
  </si>
  <si>
    <t>http://www.ejustice.just.fgov.be/eli/besluit/2012/05/04/2012024186/justel</t>
  </si>
  <si>
    <t>[Koninklijk besluit van 11 APRIL 2012 tot instelling van een veiligheidszone rond de kunstmatige eilanden, installaties en inrichtingen voor de opwekking, de opslag en het transport van energie uit het water, de stromen en de winden in de zeegebieden onder Belgische rechtsbevoegdheid]</t>
  </si>
  <si>
    <t>http://www.ejustice.just.fgov.be/eli/besluit/2012/04/11/2012011172/justel</t>
  </si>
  <si>
    <t>Koninklijk besluit van  1 FEBRUARI 2012 houdende maatregelen van diergeneeskundige politie met betrekking tot de virale encefalitiden bij de paardachtigen</t>
  </si>
  <si>
    <t>http://www.ejustice.just.fgov.be/eli/besluit/2012/02/01/2012024081/staatsblad</t>
  </si>
  <si>
    <t>Koninklijk besluit van 1 FEBRUARI 2012 betreffende de bestrijding van infectieuze anemie bij paardachtigen</t>
  </si>
  <si>
    <t>http://www.ejustice.just.fgov.be/eli/besluit/2012/02/01/2012024082/justel</t>
  </si>
  <si>
    <t>Koninklijk besluit van 25 JANUARI 2012 tot vaststelling van de financiële bijdrage van de Belgische Federale Overheid voor het jaar 2011 aan de UNEP Chemicals van de Organisatie van de Verenigde Naties, in het kader van de vrijwillige financiering van de activiteiten betreffende persistente organische verontreinigende stoffen (POP's)</t>
  </si>
  <si>
    <t>http://www.ejustice.just.fgov.be/eli/besluit/2012/01/25/2012024070/justel</t>
  </si>
  <si>
    <t>Koninklijk besluit van 10 JANUARI 2012 tot wijziging van het koninklijk besluit van 15 maart 1968 houdende algemeen reglement op de technische eisen waaraan de auto's, hun aanhangwagens, hun onderdelen en hun veiligheidstoebehoren moeten voldoen</t>
  </si>
  <si>
    <t>http://www.ejustice.just.fgov.be/eli/besluit/2012/01/10/2011014283/justel</t>
  </si>
  <si>
    <t>Koninklijk besluit van 2 DECEMBER 2011 betreffende de kritieke infrastructuren in de deelsector van het luchtvervoer</t>
  </si>
  <si>
    <t>http://www.ejustice.just.fgov.be/eli/besluit/2011/12/02/2011014317/justel</t>
  </si>
  <si>
    <t>Koninklijk besluit van 30 NOVEMBER 2011 houdende veiligheidsvoorschriften voor kerninstallaties</t>
  </si>
  <si>
    <t>http://www.ejustice.just.fgov.be/eli/besluit/2011/11/30/2011206225/justel</t>
  </si>
  <si>
    <t>Koninklijk besluit van 26 NOVEMBER 2011 tot vaststelling van de financiële bijdrage van de Belgische federale overheid aan het Werelderfgoed Centrum van UNESCO (United Nations Educational, Scientific and Cultural Organization)</t>
  </si>
  <si>
    <t>http://www.ejustice.just.fgov.be/eli/besluit/2011/11/26/2011024381/justel</t>
  </si>
  <si>
    <t>Koninklijk besluit van 26 NOVEMBER 2011 tot vaststelling van de financiële bijdrage van de Belgische federale overheid voor het jaar 2011 aan de Economische Commissie voor Europa van de Verenigde Naties, in het kader van de vrijwillige financiering van effectgerichte maatregelen binnen het Verdrag van 1979betreffende grensoverschrijdende luchtverontreiniging over lange afstand</t>
  </si>
  <si>
    <t>http://www.ejustice.just.fgov.be/eli/besluit/2011/11/26/2011024382/justel</t>
  </si>
  <si>
    <t>Koninklijk besluit van 26 NOVEMBER 2011 houdende bepaling van productnormen voor biobrandstoffen</t>
  </si>
  <si>
    <t>http://www.ejustice.just.fgov.be/eli/besluit/2011/11/26/2011024352/justel</t>
  </si>
  <si>
    <t xml:space="preserve">Koninklijk besluit van 13 NOVEMBER 2011 tot vaststelling van de retributies en bijdragen verschuldigd aan het Begrotingsfonds voor de grondstoffen en de producten </t>
  </si>
  <si>
    <t>http://www.ejustice.just.fgov.be/eli/besluit/2011/11/13/2011024326/justel</t>
  </si>
  <si>
    <t>Koninklijk besluit van 17 OKTOBER 2011 houdende de categorisering en de bescherming van nucleaire documenten</t>
  </si>
  <si>
    <t>http://www.ejustice.just.fgov.be/eli/besluit/2011/10/17/2011205532/justel</t>
  </si>
  <si>
    <t>Koninklijk besluit van 17 OKTOBER 2011 betreffende de categorisering van het kernmateriaal en de definiëring van veiligheidszones in de nucleaire installaties en de nucleaire vervoerbedrijven</t>
  </si>
  <si>
    <t>http://www.ejustice.just.fgov.be/eli/besluit/2011/10/17/2011205534/justel</t>
  </si>
  <si>
    <t>Koninklijk besluit van 17 OKTOBER 2011 betreffende de veiligheidsattesten voor de nucleaire sector en tot regeling van de toegang tot de veiligheidszones, het kernmateriaal of tot de nucleaire documenten in bepaalde bijzondere omstandigheden</t>
  </si>
  <si>
    <t>http://www.ejustice.just.fgov.be/eli/besluit/2011/10/17/2011205533/justel</t>
  </si>
  <si>
    <t>Koninklijk besluit van 17 OKTOBER 2011 betreffende de fysieke beveiliging van het kernmateriaal en de nucleaire installaties</t>
  </si>
  <si>
    <t>http://www.ejustice.just.fgov.be/eli/besluit/2011/10/17/2011205531/justel</t>
  </si>
  <si>
    <t xml:space="preserve">Koninklijk besluit van 14 OKTOBER 2011 betreffende het opsporen van radioactieve stoffen in bepaalde materiaal- en afvalstromen, en betreffende het beheer van weesbrongevoelige inrichtingen </t>
  </si>
  <si>
    <t>http://www.ejustice.just.fgov.be/eli/besluit/2011/10/14/2011205601/justel</t>
  </si>
  <si>
    <t>Koninklijk besluit van  10 OKTOBER 2011 waarbij de overvloedige regenval die heeft plaatsgevonden op 18 augustus 2011 op het grondgebied van de provincies
Antwerpen, Luik, Limburg, Oost-Vlaanderen, Vlaams-Brabant, Waals-Brabant en het administratief arrondissement Brussel-Hoofdstad als een algemene ramp wordt</t>
  </si>
  <si>
    <t>http://www.ejustice.just.fgov.be/eli/besluit/2011/10/10/2011000652/justel</t>
  </si>
  <si>
    <t>Koninklijk besluit van 26 SEPTEMBER 2011 betreffende de bevoegde instantie voor de opvang van schepen die bijstand behoeven</t>
  </si>
  <si>
    <t>http://www.ejustice.just.fgov.be/eli/besluit/2011/09/26/2011014221/justel</t>
  </si>
  <si>
    <t>Koninklijk besluit van 28 AUGUSTUS 2011 houdende toekenning van een facultatieve toelage van 20.000 euro aan de provincie West-Vlaanderen ter financiële ondersteuning van de werking van het " Coördinatiepunt Duurzaam Kustbeheer "</t>
  </si>
  <si>
    <t>http://www.ejustice.just.fgov.be/eli/besluit/2011/08/28/2011024259/justel</t>
  </si>
  <si>
    <t>Koninklijk besluit van  28 AUGUSTUS 2011 tot vaststelling van de financiële bijdrage van de Belgische federale overheid voor 2011 aan de activiteiten van
het Verdrag betreffende toegang tot informatie, inspraak van het publiek bij besluitvorming en toegang tot de rechter inzake milieuaangelegenheden</t>
  </si>
  <si>
    <t>http://www.ejustice.just.fgov.be/eli/besluit/2011/08/28/2011024274/justel</t>
  </si>
  <si>
    <t>Koninklijk besluit van 13 AUGUSTUS 2011 betreffende de vermelding van het energieverbruik en het verbruik van andere hulpbronnen op de etikettering en in de standaardproductinformatie van energiegerelateerde producten</t>
  </si>
  <si>
    <t>http://www.ejustice.just.fgov.be/eli/besluit/2011/08/13/2011011326/justel</t>
  </si>
  <si>
    <t>Koninklijk besluit van 4 JULI 2011 tot aanpassing van de regelgeving betreffende het vervoer van gevaarlijke goederen over de binnenwateren aan de wetenschappelijke en technische vooruitgang</t>
  </si>
  <si>
    <t>http://www.ejustice.just.fgov.be/eli/besluit/2011/07/04/2011014109/justel</t>
  </si>
  <si>
    <t xml:space="preserve">[Koninklijk besluit van 1 JULI 2011 tot bepaling van de vereisten van toepassing op de spoorweginfrastructuur] </t>
  </si>
  <si>
    <t>http://www.ejustice.just.fgov.be/eli/besluit/2011/07/01/2011014174/justel</t>
  </si>
  <si>
    <t>Koninklijk besluit van 28 JUNI 2011 betreffende het in de handel brengen en het gebruik van diervoeders</t>
  </si>
  <si>
    <t>http://www.ejustice.just.fgov.be/eli/besluit/2011/06/28/2011024174/justel</t>
  </si>
  <si>
    <t>Koninklijk besluit van 23 JUNI 2011 tot verlenging van de toepassing van de wet van 22 juli 2009 houdende verplichting tot bijmenging van biobrandstof in de tot verbruik uitgeslagen fossiele motorbrandstoffen</t>
  </si>
  <si>
    <t>http://www.ejustice.just.fgov.be/eli/besluit/2011/06/23/2011011229/justel</t>
  </si>
  <si>
    <t>Koninklijk besluit van 26 MEI 2011 houdende toekenning van de financiële bijdrage aan het Bonn-Akkoord</t>
  </si>
  <si>
    <t>http://www.ejustice.just.fgov.be/eli/besluit/2011/05/26/2011024162/justel</t>
  </si>
  <si>
    <t>Koninklijk besluit van 26 MEI 2011 houdende toekenning van de financiële bijdrage aan het Internationale Maasverdrag</t>
  </si>
  <si>
    <t>http://www.ejustice.just.fgov.be/eli/besluit/2011/05/26/2011024164/justel</t>
  </si>
  <si>
    <t>Koninklijk besluit van 26 MEI 2011 houdende toekenning van de financiële bijdrage aan het OSPAR-Verdrag</t>
  </si>
  <si>
    <t>http://www.ejustice.just.fgov.be/eli/besluit/2011/05/26/2011024165/justel</t>
  </si>
  <si>
    <t>Koninklijk besluit van 26 MEI 2011 houdende toekenning van de financiële bijdrage aan het ASCOBANS-Akkoord</t>
  </si>
  <si>
    <t>http://www.ejustice.just.fgov.be/eli/besluit/2011/05/26/2011024166/justel</t>
  </si>
  <si>
    <t>Koninklijk besluit van 5 APRIL 2011 tot bepaling van de eisen waaraan houtpellets moeten voldoen om gebruikt te worden als brandstof voor niet-industriële verwarmingstoestellen</t>
  </si>
  <si>
    <t>http://www.ejustice.just.fgov.be/eli/besluit/2011/04/05/2011024112/justel</t>
  </si>
  <si>
    <t>Koninklijk besluit van 13 MAART 2011 inzake gemeenschappelijke voorschriften en normen voor de met de inspectie en controle van schepen belaste organisaties en voor de desbetreffende werkzaamheden van maritieme instanties</t>
  </si>
  <si>
    <t>http://www.ejustice.just.fgov.be/eli/besluit/2011/03/13/2011014041/justel</t>
  </si>
  <si>
    <t>Koninklijk besluit van 9 FEBRUARI 2011 betreffende de biobrandstoffen</t>
  </si>
  <si>
    <t>http://www.ejustice.just.fgov.be/eli/besluit/2011/02/09/2011003061/justel</t>
  </si>
  <si>
    <t>Koninklijk besluit van 23 DECEMBER 2010 betreffende de gedragscode inzake de toegang tot het aardgasvervoersnet, de opslaginstallatie voor aardgas en de LNG-installatie en tot wijziging van het koninklijk besluit van 12 juni 2001 betreffende de algemene voorwaarden voor de levering van aardgas en de toekenningvoorwaarden van de leveringsvergunningen voor aardgas</t>
  </si>
  <si>
    <t>http://www.ejustice.just.fgov.be/eli/besluit/2010/12/23/2010011496/justel</t>
  </si>
  <si>
    <t xml:space="preserve">Koninklijk besluit van 22 DECEMBER 2010 betreffende havenstaatcontrole </t>
  </si>
  <si>
    <t>http://www.ejustice.just.fgov.be/eli/besluit/2010/12/22/2010014271/justel</t>
  </si>
  <si>
    <t>Koninklijk besluit van 5 DECEMBER 2010 tot vaststelling van de financiële bijdrage van de Belgische federale overheid voor 2010 aan de organisatie voor economische samenwerking en ontwikkeling in het kader van vrijwillige financiering van het programma over biociden</t>
  </si>
  <si>
    <t>http://www.ejustice.just.fgov.be/eli/besluit/2010/12/05/2010024515/justel</t>
  </si>
  <si>
    <t>Koninklijk besluit van 5 DECEMBER 2010 houdende toekenning van een facultatieve toelage aan het secretariaat van het Verdrag voor Biologische Diversiteit</t>
  </si>
  <si>
    <t>http://www.ejustice.just.fgov.be/eli/besluit/2010/12/05/2010024516/justel</t>
  </si>
  <si>
    <t>Koninklijk besluit van 30 NOVEMBER 2010 tot aanwijzing van de media waarin de ontwerpen van sectorale overeenkomst worden gepubliceerd</t>
  </si>
  <si>
    <t>http://www.ejustice.just.fgov.be/eli/besluit/2010/11/30/2010024475/justel</t>
  </si>
  <si>
    <t>Koninklijk besluit van 26 NOVEMBER 2010 waarbij de langdurige regenval en de overstromingen die tussen 11 en 17 november 2010 het land hebben geteisterd als een algemene ramp worden beschouwd en waarbij de geografische uitgestrektheid van deze ramp wordt afgebakend</t>
  </si>
  <si>
    <t>http://www.ejustice.just.fgov.be/eli/besluit/2010/11/26/2010000691/justel</t>
  </si>
  <si>
    <t>Koninklijk besluit van  19 NOVEMBER 2010 tot vaststelling van de financiële bijdrage van de Belgische federale overheid voor 2010 aan de activiteiten van
het Verdrag betreffende toegang tot informatie, inspraak van het publiek bij besluitvorming en toegang tot de rechter inzake milieuaangelegenheden</t>
  </si>
  <si>
    <t>http://www.ejustice.just.fgov.be/eli/besluit/2010/11/19/2010024482/justel</t>
  </si>
  <si>
    <t>Koninklijk besluit van 6 NOVEMBER 2010 betreffende de toegang tot de grondafhandelingsmarkt op de luchthaven Brussel-Nationaal</t>
  </si>
  <si>
    <t>http://www.ejustice.just.fgov.be/eli/besluit/2010/11/06/2010014248/justel</t>
  </si>
  <si>
    <t>Koninklijk besluit van 12 OKTOBER 2010 tot regeling van de minimale eisen van rendement en emissieniveaus van verontreinigende stoffen voor verwarmingsapparaten voor vaste brandstoffen</t>
  </si>
  <si>
    <t>http://www.ejustice.just.fgov.be/eli/besluit/2010/10/12/2010024412/justel</t>
  </si>
  <si>
    <t>Koninklijk besluit van 12 OKTOBER 2010 betreffende de bestrijding van de ziekte van Aujeszky</t>
  </si>
  <si>
    <t>http://www.ejustice.just.fgov.be/eli/besluit/2010/10/12/2010024407/justel</t>
  </si>
  <si>
    <t>Koninklijk besluit van 10 SEPTEMBER 2010 waarbij de overvloedige regenval die heeft plaatsgevonden op 10 juli 2010 op het grondgebied van de provincie Vlaams-Brabant en het Administratief Arrondissement Brussel-Hoofdstad als een algemene ramp wordt beschouwd en waarbij de geografische uitgestrektheid van deze ramp wordt afgebakend</t>
  </si>
  <si>
    <t>http://www.ejustice.just.fgov.be/eli/besluit/2010/09/10/2010000534/justel</t>
  </si>
  <si>
    <t xml:space="preserve">Koninklijk besluit van 10 SEPTEMBER 2010 waarbij de overvloedige regenval die heeft plaatsgevonden op 14 juli 2010 op het grondgebied van de provincies Vlaams-Brabant, Waals-Brabant, Antwerpen, Henegouwen, Luik, Namen en het Administratief Arrondissement Brussel-Hoofdstad als een algemene ramp wordt beschouwd en waarbij de geografische uitgestrektheid van deze ramp wordt afgebakend </t>
  </si>
  <si>
    <t>http://www.ejustice.just.fgov.be/eli/besluit/2010/09/10/2010000533/justel</t>
  </si>
  <si>
    <t xml:space="preserve">Koninklijk besluit van 10 SEPTEMBER 2010 waarbij de hevige winden die op 14 juli 2010 schade hebben aangericht op het grondgebied van de provincies Antwerpen, Henegouwen, Limburg, Luik, Luxemburg, Namen, Vlaams-Brabant, Waals-Brabant en het Administratief Arrondissement Brussel-Hoofdstad als een algemene ramp worden beschouwd en waarbij de geografische uitgestrektheid van deze ramp wordt afgebakend </t>
  </si>
  <si>
    <t>http://www.ejustice.just.fgov.be/eli/besluit/2010/09/10/2010000535/justel</t>
  </si>
  <si>
    <t>Koninklijk besluit van 18 AUGUSTUS 2010 houdende toekenning van een facultatieve toelage van 20.000 euro aan de provincie West-Vlaanderen ter financiële</t>
  </si>
  <si>
    <t>http://www.ejustice.just.fgov.be/eli/besluit/2010/08/18/2010024390/justel</t>
  </si>
  <si>
    <t>Koninklijk besluit van 2 JULI 2010 waarbij de overvloedige regenval die heeft plaatsgevonden op 7 oktober 2009 op het grondgebied van de provincies Vlaams-Brabant, Waals-Brabant, West-Vlaanderen, Henegouwen, Limburg en het administratief arrondissement Brussel-Hoofdstad als een algemene ramp wordt beschouwd en waarbij de geografische uitgestrektheid van deze ramp wordt afgebakend</t>
  </si>
  <si>
    <t>http://www.ejustice.just.fgov.be/eli/besluit/2010/07/02/2010000425/justel</t>
  </si>
  <si>
    <t>Koninklijk besluit van 23 JUNI 2010 betreffende de vaststelling van een kader voor het bereiken van een goede oppervlaktewatertoestand</t>
  </si>
  <si>
    <t>http://www.ejustice.just.fgov.be/eli/besluit/2010/06/23/2010024228/justel</t>
  </si>
  <si>
    <t>Koninklijk besluit van 23 JUNI 2010 betreffende de mariene strategie voor de Belgische zeegebieden</t>
  </si>
  <si>
    <t>http://www.ejustice.just.fgov.be/eli/besluit/2010/06/23/2010024227/justel</t>
  </si>
  <si>
    <t>Koninklijk besluit van 22 JUNI 2010 betreffende de bestrijding van het aardappelcysteaaltje en tot wijziging van het koninklijk besluit van 19 november 1987 betreffende de bestrijding van voor planten en voor plantaardige producten schadelijke organismen</t>
  </si>
  <si>
    <t>http://www.ejustice.just.fgov.be/eli/besluit/2010/06/22/2010018243/justel</t>
  </si>
  <si>
    <t>Koninklijk besluit van 13 JUNI 2010 tot vaststelling van de minimumvoorschriften voor de bescherming van vleeskuikens</t>
  </si>
  <si>
    <t>http://www.ejustice.just.fgov.be/eli/besluit/2010/06/13/2010024212/justel</t>
  </si>
  <si>
    <t>Koninklijk besluit van 2 JUNI 2010 tot toekenning van een toelage aan de Organisatie voor Economische Samenwerking en Ontwikkeling (O.E.S.O.)</t>
  </si>
  <si>
    <t>http://www.ejustice.just.fgov.be/eli/besluit/2010/06/02/2010024213/justel</t>
  </si>
  <si>
    <t>Koninklijk besluit van 19 MEI 2010 tot vaststelling van de financiële bijdrage van de Belgische federale overheid voor het jaar 2010 aan de Wereldunie voor Natuurbehoud (IUCN)</t>
  </si>
  <si>
    <t>http://www.ejustice.just.fgov.be/eli/besluit/2010/05/19/2010024231/justel</t>
  </si>
  <si>
    <t>Koninklijk besluit van  20 APRIL 2010 tot uitvoering van artikel 14, tweede lid, van de wet van 10 september 2009 tot wijziging van de wet van 21 december
1998 betreffende de productnormen ter bevordering van duurzame productie- en consumptiepatronen en ter bescherming van het leefmilieu en de volksgezondheid</t>
  </si>
  <si>
    <t>http://www.ejustice.just.fgov.be/eli/besluit/2010/04/20/2010024130/justel</t>
  </si>
  <si>
    <t>Koninklijk besluit van 15 MAART 2010 waarbij de overvloedige regenval die heeft plaatsgevonden op 14 mei 2009 op het grondgebied van de provincies Vlaams-Brabant, Waals-Brabant, West-Vlaanderen, Oost-Vlaanderen, Namen en van het Administratief Arrondissement Brussel-Hoofdstad als een algemene ramp wordt beschouwd en waarbij de geografische uitgestrektheid van deze ramp wordt afgebakend</t>
  </si>
  <si>
    <t>http://www.ejustice.just.fgov.be/eli/besluit/2010/03/15/2010000170/justel</t>
  </si>
  <si>
    <t>Koninklijk besluit van 26 FEBRUARI 2010 tot vaststelling van de bedragen toe te kennen aan externe consultanten voor het opstellen van rapporten betreffende chemische stoffen en biociden</t>
  </si>
  <si>
    <t>http://www.ejustice.just.fgov.be/eli/besluit/2010/02/26/2010024074/justel</t>
  </si>
  <si>
    <t>Koninklijk besluit van 8 FEBRUARI 2010 tot gedeeltelijke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</si>
  <si>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http://www.ejustice.just.fgov.be/eli/besluit/2010/02/08/2010200882/justel</t>
  </si>
  <si>
    <t>Koninklijk besluit van 28 JANUARI 2010 betreffende de vaststelling van de voorwaarden van het rookverbodsteken en van de installatie van een ventilatiesysteem</t>
  </si>
  <si>
    <t>http://www.ejustice.just.fgov.be/eli/besluit/2010/01/28/2010024038/justel</t>
  </si>
  <si>
    <t xml:space="preserve">Koninklijk besluit van 26 JANUARI 2010 tot vaststelling, voor de ondernemingen van metalen constructies, koperslagerswerk, constructies in staal, roestvast staal en coatings voor de sector van de scheikunde, petrochemie, cementfabriek, ijzer- en staalindustrie en de milieusector, gelegen in Péruwelz en die onder het Paritair Comité voor de metaal-, machine- en elektrische bouw (PC 111) ressorteren, van de voorwaarden waaronder het gebrek aan werk wegens economische
oorzaken de uitvoering van de arbeidsovereenkomst voor werklieden schorst </t>
  </si>
  <si>
    <t>http://www.ejustice.just.fgov.be/eli/besluit/2010/01/26/2010200156/justel</t>
  </si>
  <si>
    <t>Koninklijk besluit van  9 DECEMBER 2009 tot vaststelling van de financiële bijdrage van de Belgische federale overheid aan het project van het CITES Secretariaat van sponsoring van de deelnemende afgevaardigden aan de 15e Conferentie der Partijen van CITES (Doha, Qatar van 13 tot 25 maart 2010)</t>
  </si>
  <si>
    <t>http://www.ejustice.just.fgov.be/eli/besluit/2009/12/09/2009024504/justel</t>
  </si>
  <si>
    <t>Koninklijk besluit van  9 DECEMBER 2009 tot vaststelling van de financiële bijdrage van de Belgische federale overheid voor het jaar 2009 aan UICN en TRAFFIC
voor de uitwerking van de analyse van de voorstellen ter aanpassing van de CITES bijlagen die zullen voorgelegd worden op de 15e Conferentie der Partijen</t>
  </si>
  <si>
    <t>http://www.ejustice.just.fgov.be/eli/besluit/2009/12/09/2009024505/justel</t>
  </si>
  <si>
    <t>Koninklijk besluit van 13 NOVEMBER 2009 inzake vaarbevoegdheidsbewijzen voor de zeevisserijvaart</t>
  </si>
  <si>
    <t>http://www.ejustice.just.fgov.be/eli/besluit/2009/11/13/2009014303/justel</t>
  </si>
  <si>
    <t>Koninklijk besluit van 10 NOVEMBER 2009 houdende toekenning van een facultatieve toelage van 30.000 euro aan de " Fondation polaire internationale "</t>
  </si>
  <si>
    <t>http://www.ejustice.just.fgov.be/eli/besluit/2009/11/10/2009024453/justel</t>
  </si>
  <si>
    <t>Koninklijk besluit van 9 NOVEMBER 2009 betreffende veterinairrechtelijke voorschriften voor aquacultuurdieren en de producten daarvan en betreffende de preventie en bestrijding van bepaalde ziekten bij waterdieren</t>
  </si>
  <si>
    <t>http://www.ejustice.just.fgov.be/eli/besluit/2009/11/09/2009024403/justel</t>
  </si>
  <si>
    <t>Koninklijk besluit van 27 OKTOBER 2009 tot bepaling van de bedragen en de betalingswijze van de retributies geheven met toepassing van de reglementering betreffende de bescherming tegen ioniserende straling</t>
  </si>
  <si>
    <t>http://www.ejustice.just.fgov.be/eli/besluit/2009/10/27/2009000676/justel</t>
  </si>
  <si>
    <t>Koninklijk besluit van 2 OKTOBER 2009 betreffende het invoeren van een toelage voor voorlichtings- en vormingsevenementen over het thema klimaatverandering</t>
  </si>
  <si>
    <t>http://www.ejustice.just.fgov.be/eli/besluit/2009/10/02/2009024374/justel</t>
  </si>
  <si>
    <t>Koninklijk besluit van  28 SEPTEMBER 2009 betreffende de aanwijzing van ambtenaren, belast met de opsporing en de vaststelling van de overtredingen van de
wet van 15 juli 1985 betreffende het gebruik bij dieren van stoffen met hormonale, anti-hormonale, beta-adrenergische of productiestimulerende werking</t>
  </si>
  <si>
    <t>http://www.ejustice.just.fgov.be/eli/besluit/2009/09/28/2009024364/justel</t>
  </si>
  <si>
    <t xml:space="preserve">Koninklijk besluit van 31 JULI 2009 betreffende het vervoer van gevaarlijke goederen over de binnenwateren </t>
  </si>
  <si>
    <t>http://www.ejustice.just.fgov.be/eli/besluit/2009/07/31/2009014186/justel</t>
  </si>
  <si>
    <t xml:space="preserve">Koninklijk besluit van 16 JULI 2009 tot vaststelling van de lijst van niet voor productiedoeleinden gehouden zoogdieren die gehouden mogen worden </t>
  </si>
  <si>
    <t>http://www.ejustice.just.fgov.be/eli/besluit/2009/07/16/2009024254/justel</t>
  </si>
  <si>
    <t xml:space="preserve">[Koninklijk besluit van 15 JULI 2009 betreffende de bevordering van het gecombineerd spoorvervoer van intermodale transporteenheden] </t>
  </si>
  <si>
    <t>http://www.ejustice.just.fgov.be/eli/besluit/2009/07/15/2009014189/justel</t>
  </si>
  <si>
    <t xml:space="preserve">Koninklijk besluit van 6 JULI 2009 tot vaststelling van het beheerscontract van het " Fonds ter reductie van de globale energiekost " </t>
  </si>
  <si>
    <t>http://www.ejustice.just.fgov.be/eli/besluit/2009/07/06/2009011315/justel</t>
  </si>
  <si>
    <t>Koninklijk besluit van 20 MEI 2009 houdende aanwijzing van de Algemene Directie Energie van de Federale Overheidsdienst Economie, K.M.O., Middenstand en Energie als toezichthoudende instantie voor de federale maatregelen ter verbetering van de energie-efficiëntie</t>
  </si>
  <si>
    <t>http://www.ejustice.just.fgov.be/eli/besluit/2009/05/20/2009011243/justel</t>
  </si>
  <si>
    <t>Koninklijk besluit van 20 MEI 2009 tot vaststelling van de regels voor het beheer van de Staatsdienst met afzonderlijk beheer "Poolsecretariaat"</t>
  </si>
  <si>
    <t>http://www.ejustice.just.fgov.be/eli/besluit/2009/05/20/2009021065/justel</t>
  </si>
  <si>
    <t>Koninklijk besluit van  15 MEI 2009 tot vaststelling van de financiële bijdrage van de Belgische Federale Overheid voor 2009 aan de activiteiten van het
Verdrag betreffende toegang tot informatie, inspraak van het publiek bij besluitvorming en toegang tot de rechter inzake milieuaangelegenheden</t>
  </si>
  <si>
    <t>http://www.ejustice.just.fgov.be/eli/besluit/2009/05/15/2009024230/justel</t>
  </si>
  <si>
    <t>Koninklijk besluit van 10 MEI 2009 betreffende de nood- en interventieplannen aangaande de afvalvoorzieningen van winningsindustrieën</t>
  </si>
  <si>
    <t>http://www.ejustice.just.fgov.be/eli/besluit/2009/05/10/2009000297/justel</t>
  </si>
  <si>
    <t>Koninklijk besluit van 2 APRIL 2009 tot uitvoering van het artikel 182 van de programmawet van 27 april 2007 met betrekking tot het Fonds ter Reductie van de Globale Energiekost</t>
  </si>
  <si>
    <t>http://www.ejustice.just.fgov.be/eli/besluit/2009/04/02/2009011145/justel</t>
  </si>
  <si>
    <t>Koninklijk besluit van 27 MAART 2009 inzake het op de markt brengen en de informatie voor de eindgebruikers van batterijen en accu's, en tot opheffing van het koninklijk besluit van 17 maart 1997 inzake batterijen en accu's die gevaarlijke stoffen bevatten</t>
  </si>
  <si>
    <t>http://www.ejustice.just.fgov.be/eli/besluit/2009/03/27/2009024041/justel</t>
  </si>
  <si>
    <t>Koninklijk besluit van 24 MAART 2009 tot regeling van de invoer, de doorvoer en de uitvoer van radioactieve stoffen</t>
  </si>
  <si>
    <t>http://www.ejustice.just.fgov.be/eli/besluit/2009/03/24/2009000213/justel</t>
  </si>
  <si>
    <t xml:space="preserve">Koninklijk besluit van 19 MAART 2009 betreffende de technische voorschriften voor binnenschepen. </t>
  </si>
  <si>
    <t>http://www.ejustice.just.fgov.be/eli/besluit/2009/03/19/2009014063/justel</t>
  </si>
  <si>
    <t xml:space="preserve">Koninklijk besluit van 19 FEBRUARI 2009 betreffende het huishoudelijk reglement van de Commissie voor nucleaire voorzieningen opgericht bij artikel 3 van de wet van 11 april 2003 betreffende de voorzieningen aangelegd voor de ontmanteling van de kerncentrales en voor het beheer van splijtstoffen bestraald in deze centrales, gewijzigd door de wet houdende diverse bepalingen van 25 april 2007 </t>
  </si>
  <si>
    <t>http://www.ejustice.just.fgov.be/eli/besluit/2009/02/19/2009011052/justel</t>
  </si>
  <si>
    <t>Koninklijk besluit van 6 FEBRUARI 2009 tot oprichting en organisatie van het maritiem informatiekruispunt.</t>
  </si>
  <si>
    <t>http://www.ejustice.just.fgov.be/eli/besluit/2009/02/06/2009000142/justel</t>
  </si>
  <si>
    <t>Koninklijk besluit van 28 NOVEMBER 2008 tot aanstelling van een groep van experts betreffende de energiemix van België.</t>
  </si>
  <si>
    <t>http://www.ejustice.just.fgov.be/eli/besluit/2008/11/28/2008011521/justel</t>
  </si>
  <si>
    <t>Koninklijk besluit van 14 NOVEMBER 2008 tot vaststelling van de financiële bijdrage van de Belgische federale overheid aan de Wereldunie voor Natuurbehoud (IUCN) ter ondersteuning van TEMATEA NCBW</t>
  </si>
  <si>
    <t>http://www.ejustice.just.fgov.be/eli/besluit/2008/11/14/2009024126/justel</t>
  </si>
  <si>
    <t>Koninklijk besluit van 8 OKTOBER 2008 betreffende het embleem van het Federaal Agentschap voor Nucleaire Controle.</t>
  </si>
  <si>
    <t>http://www.ejustice.just.fgov.be/eli/besluit/2008/10/08/2008000892/justel</t>
  </si>
  <si>
    <t>Koninklijk besluit van 9 SEPTEMBER 2008 tot vaststelling van de financiële bijdrage van de Belgische federale overheid voor het jaar 2008 aan de activiteiten van het Verdrag inzake biologische diversiteit.</t>
  </si>
  <si>
    <t>http://www.ejustice.just.fgov.be/eli/besluit/2008/09/09/2008024425/justel</t>
  </si>
  <si>
    <t>Koninklijk besluit van 9 SEPTEMBER 2008 tot vaststelling van de financiële bijdrage van België voor het jaar 2008 aan de organisatie voor economische samenwerking en ontwikkeling in het kader van vrijwillige financiering van het programma over nanomaterialen.</t>
  </si>
  <si>
    <t>http://www.ejustice.just.fgov.be/eli/besluit/2008/09/09/2008024394/justel</t>
  </si>
  <si>
    <t>Koninklijk besluit van 9 SEPTEMBER 2008 houdende vaststelling van productnormen voor composteerbare en biologisch afbreekbare materialen.</t>
  </si>
  <si>
    <t>http://www.ejustice.just.fgov.be/eli/besluit/2008/09/09/2008024387/justel</t>
  </si>
  <si>
    <t xml:space="preserve">Koninklijk besluit van 2 SEPTEMBER 2008 betreffende de regels met betrekking tot de vaststelling van en de controle op het totaal inkomen en de billijke winstmarge, de algemene tariefstructuur, het saldo tussen kosten en ontvangsten en de basisprincipes en procedures inzake het voorstel en de goedkeuring van de tarieven, van de rapportering en kostenbeheersing door de beheerders van de distributienetten voor aardgas. </t>
  </si>
  <si>
    <t>http://www.ejustice.just.fgov.be/eli/besluit/2008/09/02/2008011383/justel</t>
  </si>
  <si>
    <t xml:space="preserve">Koninklijk besluit van 2 SEPTEMBER 2008 betreffende de regels met betrekking tot de vaststelling van en de controle op het totaal inkomen en de billijke winstmarge, de algemene tariefstructuur, het saldo tussen kosten en ontvangsten en de basisprincipes en procedures inzake het voorstel en de goedkeuring van de tarieven, van de rapportering en kostenbeheersing door de beheerders van distributienetten voor elektriciteit. </t>
  </si>
  <si>
    <t>http://www.ejustice.just.fgov.be/eli/besluit/2008/09/02/2008011382/justel</t>
  </si>
  <si>
    <t>Koninklijk besluit van 12 AUGUSTUS 2008 betreffende het op de markt brengen van machines</t>
  </si>
  <si>
    <t>http://www.ejustice.just.fgov.be/eli/besluit/2008/08/12/2008011357/justel</t>
  </si>
  <si>
    <t>Koninklijk besluit van 18 JULI 2008 betreffende een jaarlijkse enquête naar de structuur van de ondernemingen</t>
  </si>
  <si>
    <t>http://www.ejustice.just.fgov.be/eli/besluit/2008/07/18/2008011338/justel</t>
  </si>
  <si>
    <t xml:space="preserve">Koninklijk besluit van 23 JUNI 2008 betreffende de maatregelen om het binnenbrengen en het verspreiden van bacterievuur (Erwinia amylovora (Burr.) Winsl. et al.) te voorkomen. </t>
  </si>
  <si>
    <t>http://www.ejustice.just.fgov.be/eli/besluit/2008/06/23/2008018171/justel</t>
  </si>
  <si>
    <t>Koninklijk besluit van 18 MEI 2008 tot vaststelling van het feit dat een beoordeling van de gevolgen op het milieu vereist is voor het nationaal operationeel programma voor de visserijsector en dat een beoordeling van de gevolgen op het milieu niet vereist is voor het nationaal strategisch plan voor de visserijsector.</t>
  </si>
  <si>
    <t>http://www.ejustice.just.fgov.be/eli/besluit/2008/05/18/2008024235/justel</t>
  </si>
  <si>
    <t xml:space="preserve">Koninklijk besluit van 7 MEI 2008 betreffende de bestrijding en uitroeiing van blauwtong. </t>
  </si>
  <si>
    <t>http://www.ejustice.just.fgov.be/eli/besluit/2008/05/07/2008024203/justel</t>
  </si>
  <si>
    <t>Koninklijk besluit van 29 APRIL 2008 betreffende de samenstelling en werkwijze van de Commissie voor de toegang tot en het hergebruik van bestuursdocumenten.</t>
  </si>
  <si>
    <t>http://www.ejustice.just.fgov.be/eli/besluit/2008/04/29/2008021045/justel</t>
  </si>
  <si>
    <t>Koninklijk besluit van 19 MAART 2008 houdende uitvoering van sommige bepalingen van de wet van 17 september 2005 met betrekking tot de activiteiten op het gebied van het lanceren, het bedienen van de vlucht of het geleiden van ruimtevoorwerpen.</t>
  </si>
  <si>
    <t>http://www.ejustice.just.fgov.be/eli/besluit/2008/03/19/2008021031/justel</t>
  </si>
  <si>
    <t>Koninklijk besluit van 15 FEBRUARI 2008 waarbij de overvloedige regenval die heeft plaatsgevonden op 14 juni 2007 op het grondgebied van de provincies Antwerpen, Henegouwen, Vlaams-Brabant, Waals-Brabant en het administratief arrondissement Brussel-Hoofdstad als een algemene ramp wordt beschouwd en waarbij de geografische uitgestrektheid van deze ramp wordt afgebakend.</t>
  </si>
  <si>
    <t>http://www.ejustice.just.fgov.be/eli/besluit/2008/02/15/2008000229/justel</t>
  </si>
  <si>
    <t>Koninklijk besluit van 10 FEBRUARI 2008 betreffende de vereisten met betrekking tot de opleiding en de erkenning van de EG-beroepskwalificaties voor het uitoefenen van het beroep van privé-detective en de erkenning van de opleidingen</t>
  </si>
  <si>
    <t>http://www.ejustice.just.fgov.be/eli/besluit/2008/02/10/2008000197/justel</t>
  </si>
  <si>
    <t>Koninklijk besluit van 20 DECEMBER 2007 tot bepaling van de modaliteiten van de vereenvoudigde administratieve procedure van betaling van geldboetes ingesteld door de wet van 15 april 1994 betreffende de bescherming van de bevolking en van het leefmilieu tegen de uit ioniserende stralingen voortspruitende gevaren en betreffende het Federaal Agentschap voor Nucleaire Controle.</t>
  </si>
  <si>
    <t>http://www.ejustice.just.fgov.be/eli/besluit/2007/12/20/2007000689/justel</t>
  </si>
  <si>
    <t>Koninklijk besluit van 20 DECEMBER 2007 tot bepaling van de modaliteiten van de administratieve procedure van betaling van geldboetes ingesteld door de wet van 15 april 1994 betreffende de bescherming van de bevolking en van het leefmilieu tegen de uit ioniserende stralingen voortspruitende gevaren en betreffende het Federaal Agentschap voor Nucleaire Controle.</t>
  </si>
  <si>
    <t>http://www.ejustice.just.fgov.be/eli/besluit/2007/12/20/2007000690/justel</t>
  </si>
  <si>
    <t>Koninklijk besluit van 20 DECEMBER 2007 betreffende de procedure voor uitwerking en de publicatie van de prospectieve studie betreffende de zekerheid van de aardgasbevoorrading.</t>
  </si>
  <si>
    <t>http://www.ejustice.just.fgov.be/eli/besluit/2007/12/20/2007011403/justel</t>
  </si>
  <si>
    <t xml:space="preserve">Koninklijk besluit van 20 DECEMBER 2007 tot vaststelling van de voorwaarden voor de toepassing van artikel 2, § 3, eerste lid, 2°, van de wet van 12 juli 1976 betreffende het herstel van zekere schade veroorzaakt aan private goederen door natuurrampen. </t>
  </si>
  <si>
    <t>http://www.ejustice.just.fgov.be/eli/besluit/2007/12/20/2008000030/justel</t>
  </si>
  <si>
    <t>Koninklijk besluit van 4 DECEMBER 2007 tot vaststelling van de bijkomende financiële bijdrage van de Belgische Federale Overheid voor 2007 aan het " Bijzonder trustfonds voor aanvullende activiteiten " van het Raamverdrag van de Verenigde Naties inzake klimaatverandering en van het Protocol van Kyoto, bestemd voor de financiering van een " internationaal transactielogboek ".</t>
  </si>
  <si>
    <t>http://www.ejustice.just.fgov.be/eli/besluit/2007/12/04/2007023573/justel</t>
  </si>
  <si>
    <t>Koninklijk besluit van 8 NOVEMBER 2007 waarbij de droogte van de maanden juni en juli 2006, gevolgd door de overvloedige regenval van de maand augustus 2006, als een landbouwramp wordt beschouwd, waarbij de geografische omvang van deze ramp wordt afgebakend en waarbij de schadeloosstelling van de schade wordt vastgesteld.</t>
  </si>
  <si>
    <t>http://www.ejustice.just.fgov.be/eli/besluit/2007/11/08/2007011520/justel</t>
  </si>
  <si>
    <t>Koninklijk besluit van 8 NOVEMBER 2007 betreffende de preventie en het herstel van milieuschade tengevolge van het vervoer over de weg, per spoor, over de binnenwateren of in de lucht van : uitheemse plantensoorten evenals van uitheemse diersoorten en hun krengen, naar aanleiding van de in-, de uit- en de doorvoer ervan; alsook van afvalstoffen bij hun doorvoer</t>
  </si>
  <si>
    <t>http://www.ejustice.just.fgov.be/eli/besluit/2007/11/08/2007014330/justel</t>
  </si>
  <si>
    <t>Koninklijk besluit van 26 OKTOBER 2007 houdende de verlenging van de duur van de overgangsregeling bedoeld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</si>
  <si>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http://www.ejustice.just.fgov.be/eli/besluit/2007/10/26/2007000948/justel</t>
  </si>
  <si>
    <t>Koninklijk besluit van 26 OKTOBER 2007 tot vaststelling van de financiële bijdrage van de Belgische Federale Overheid voor 2007 aan het " Bijzonder Trustfonds voor aanvullende activiteiten " van het Raamverdrag van de Verenigde Naties inzake klimaatverandering en van het protocol van Kyoto.</t>
  </si>
  <si>
    <t>http://www.ejustice.just.fgov.be/eli/besluit/2007/10/26/2007023453/justel</t>
  </si>
  <si>
    <t>Koninklijk besluit van 25 OKTOBER 2007 betreffende herstelmaatregelen ingevolge de aanmerkelijke aantasting van het mariene milieu en de terugvordering van de kosten voor de preventieve maatregelen, inperkingsmaatregelen en herstelmaatregelen.</t>
  </si>
  <si>
    <t>http://www.ejustice.just.fgov.be/eli/besluit/2007/10/25/2007023443/justel</t>
  </si>
  <si>
    <t>Koninklijk besluit van 28 SEPTEMBER 2007 betreffende het invoeren van een toelage voor voorlichtings-- en vormingsevenementen over het thema klimaatverandering.</t>
  </si>
  <si>
    <t>http://www.ejustice.just.fgov.be/eli/besluit/2007/09/28/2007023062/justel</t>
  </si>
  <si>
    <t>Koninklijk besluit van 28 SEPTEMBER 2007 betreffende de regels voor het opstellen van het federale milieurapport.</t>
  </si>
  <si>
    <t>http://www.ejustice.just.fgov.be/eli/besluit/2007/09/28/2007023392/justel</t>
  </si>
  <si>
    <t>Koninklijk besluit van  14 SEPTEMBER 2007 tot wijziging van het koninklijk besluit van 17 februari 1997 houdende erkenningsvoorwaarden voor hondenkwekerijen, kattenkwekerijen, dierenasielen, dierenpensions en handelszaken voor dieren, en de voorwaarden inzake de verhandeling van dieren, en van het koninklijk
besluit van 27 april 2007 houdende erkenningsvoorwaarden voor inrichtingen voor dieren en de voorwaarden inzake de verhandeling van dieren.</t>
  </si>
  <si>
    <t>http://www.ejustice.just.fgov.be/eli/besluit/2007/09/14/2007023350/justel</t>
  </si>
  <si>
    <t>Koninklijk besluit van 14 SEPTEMBER 2007 betreffende de bewaking van brucellose bij paarden die rauwe melk en colostrum produceren voor menselijke consumptie.</t>
  </si>
  <si>
    <t>http://www.ejustice.just.fgov.be/eli/besluit/2007/09/14/2007023344/justel</t>
  </si>
  <si>
    <t>Koninklijk besluit van 14 SEPTEMBER 2007 betreffende de bewaking van tuberculose bij paarden, schapen en geiten die rauwe melk en colostrum produceren voor menselijke consumptie en bij geiten die samen met runderen worden gehouden.</t>
  </si>
  <si>
    <t>http://www.ejustice.just.fgov.be/eli/besluit/2007/09/14/2007023345/justel</t>
  </si>
  <si>
    <t>Koninklijk besluit van 31 AUGUSTUS 2007 houdende de rechten en heffingen voor het verkrijgen van erkenningen in uitvoering van de wet van 14 augustus 1986 betreffende de bescherming en het welzijn der dieren.</t>
  </si>
  <si>
    <t>http://www.ejustice.just.fgov.be/eli/besluit/2007/08/31/2007023309/justel</t>
  </si>
  <si>
    <t>Koninklijk besluit van 17 AUGUSTUS 2007 tot vaststelling van het bedrag van de vergoeding verschuldigd voor het ontvangen van een afschrift van een bestuursdocument of een document met milieu-informatie.</t>
  </si>
  <si>
    <t>http://www.ejustice.just.fgov.be/eli/besluit/2007/08/17/2007000806/justel</t>
  </si>
  <si>
    <t>Koninklijk besluit van 3 AUGUSTUS 2007 betreffende de preventie en het herstel van milieuschade bij het in de handel brengen van genetisch gemodificeerde organismen of van producten die er bevatten</t>
  </si>
  <si>
    <t>http://www.ejustice.just.fgov.be/eli/besluit/2007/08/03/2007023299/justel</t>
  </si>
  <si>
    <t>Koninklijk besluit van 26 JULI 2007 houdende wijziging van diverse bepalingen die betrekking hebben op de interne organisatiestructuur van het Federaal Agentschap voor Nucleaire Controle.</t>
  </si>
  <si>
    <t>http://www.ejustice.just.fgov.be/eli/besluit/2007/07/26/2007000688/justel</t>
  </si>
  <si>
    <t>Koninklijk besluit van 8 JUNI 2007 tot bepaling van de regels voor de toekenning van een korting voor de verwerving van een voertuig met een maximale uitstoot van 115 gram CO2 per kilometer en van een dieselvoertuig standaard uitgerust met een roetfilter.</t>
  </si>
  <si>
    <t>http://www.ejustice.just.fgov.be/eli/besluit/2007/06/08/2007003325/justel</t>
  </si>
  <si>
    <t>Koninklijk besluit van 8 JUNI 2007 betreffende de algemene tariefstructuur en de basisprincipes en procedures inzake de tarieven en de boekhouding van de beheerders bedoeld in de wet van 12 april 1965 actief op het Belgisch grondgebied voor hun uitbreidingen van installaties of nieuwe aardgasvervoersinstallaties voor opslag van aardgas en voor hun uitbreidingen van installaties of nieuwe aardgasvervoersinstallaties voor LNG, alsook voor hun uitbreidingen van installaties
of nieuwe aardgasvervoersnetten voor de capaciteit bestemd voor doorvoer, noodzakelijk om de ontwikkeling op lange termijn van deze installaties toe te laten.</t>
  </si>
  <si>
    <t>http://www.ejustice.just.fgov.be/eli/besluit/2007/06/08/2007011311/justel</t>
  </si>
  <si>
    <t>Koninklijk besluit van 8 JUNI 2007 betreffende de regels met betrekking tot de vaststelling van en de controle op het totaal inkomen en de billijke winstmarge, de algemene tariefstructuur, het saldo tussen kosten en ontvangsten en de basisprincipes en procedures inzake het voorstel en de goedkeuring van de tarieven, van de rapportering en kostenbeheersing door de beheerder van het nationaal transmissienet.</t>
  </si>
  <si>
    <t>http://www.ejustice.just.fgov.be/eli/besluit/2007/06/08/2007011312/justel</t>
  </si>
  <si>
    <t xml:space="preserve">Koninklijk besluit van 8 JUNI 2007 betreffende de methodologie voor het vaststellen van het totale inkomen dat de billijke marge bevat, betreffende de algemene tariefstructuur, de basisprincipes en procedures inzake tarieven, de procedures, de bekendmaking van de tarieven, de jaarverslagen, de boekhouding, de kostenbeheersing, betreffende de inkomensverschillen van de beheerders en de objectieve indexeringsformule bedoeld in de wet van 12 april 1965 betreffende het vervoer van gasachtige producten en andere door middel van leidingen </t>
  </si>
  <si>
    <t>http://www.ejustice.just.fgov.be/eli/besluit/2007/06/08/2007011350/justel</t>
  </si>
  <si>
    <t>Koninklijk besluit van 5 JUNI 2007 betreffende de beoordelingsprocedure van de gevolgen voor het milieu van bepaalde plannen en programma's die in een grensoverschrijdende context aanzienlijke milieugevolgen kunnen hebben.</t>
  </si>
  <si>
    <t>http://www.ejustice.just.fgov.be/eli/besluit/2007/06/05/2007023008/justel</t>
  </si>
  <si>
    <t>Koninklijk besluit van 3 JUNI 2007 tot wijziging van het koninklijk besluit van 9 april 2003 inzake de bescherming van in het wild levende dier- en plantensoorten door controle op het desbetreffende handelsverkeer.</t>
  </si>
  <si>
    <t>http://www.ejustice.just.fgov.be/eli/besluit/2007/06/03/2007023124/justel</t>
  </si>
  <si>
    <t>Koninklijk besluit van 3 JUNI 2007 betreffende de identificatie en de registratie van schapen, geiten en hertachtigen</t>
  </si>
  <si>
    <t>http://www.ejustice.just.fgov.be/eli/besluit/2007/06/03/2007023068/justel</t>
  </si>
  <si>
    <t>Koninklijk besluit van 17 MEI 2007 tot vaststelling van de maatregelen voor de preventie van brand en ontploffing waaraan de gesloten parkeergebouwen moeten voldoen om LPG-voertuigen te parkeren.</t>
  </si>
  <si>
    <t>http://www.ejustice.just.fgov.be/eli/besluit/2007/05/17/2007000615/justel</t>
  </si>
  <si>
    <t xml:space="preserve">Koninklijk besluit van 27 APRIL 2007 betreffende de bestrijding van Salmonella bij pluimvee. </t>
  </si>
  <si>
    <t>http://www.ejustice.just.fgov.be/eli/besluit/2007/04/27/2007022784/justel</t>
  </si>
  <si>
    <t>Koninklijk besluit van 27 APRIL 2007 betreffende de voorkoming van luchtverontreiniging door schepen en de vermindering van het zwavelgehalte van sommige scheepsbrandstoffen</t>
  </si>
  <si>
    <t>http://www.ejustice.just.fgov.be/eli/besluit/2007/04/27/2007014129/justel</t>
  </si>
  <si>
    <t xml:space="preserve">Koninklijk besluit van 27 APRIL 2007 houdende erkenningsvoorwaarden voor inrichtingen voor dieren en de voorwaarden inzake de verhandeling van dieren. </t>
  </si>
  <si>
    <t>http://www.ejustice.just.fgov.be/eli/besluit/2007/04/27/2007022825/justel</t>
  </si>
  <si>
    <t>Koninklijk besluit van 26 APRIL 2007 betreffende de jaarlijkse retributie op de emissierechten die gratis worden toegekend aan de houders van een exploitanttegoedrekening in het nationaal register voor broeikasgassen.</t>
  </si>
  <si>
    <t>http://www.ejustice.just.fgov.be/eli/besluit/2007/04/26/2007022760/justel</t>
  </si>
  <si>
    <t>Koninklijk besluit van 26 APRIL 2007 betreffende de verplichte bijdragen aan het Begrotingsfonds voor de gezondheid en de kwaliteit van de dieren en de dierlijke producten, vastgesteld volgens de sanitaire risico's verbonden aan bedrijven waar schapen, geiten of hertachtigen gehouden worden.</t>
  </si>
  <si>
    <t>http://www.ejustice.just.fgov.be/eli/besluit/2007/04/26/2007022676/justel</t>
  </si>
  <si>
    <t xml:space="preserve">Koninklijk besluit van 25 APRIL 2007 tot vaststelling van de opdrachten van de hulpdiensten die kunnen verhaald worden en diegene die gratis zijn </t>
  </si>
  <si>
    <t>http://www.ejustice.just.fgov.be/eli/besluit/2007/04/25/2007000418/justel</t>
  </si>
  <si>
    <t xml:space="preserve">Koninklijk besluit van 21 APRIL 2007 tot omzetting van de Richtlijn 2003/87/EG van het Europees Parlement en de Raad van 13 oktober 2003 tot vaststelling van een regeling voor de handel in broeikasgasemissierechten binnen de Gemeenschap en tot wijziging van Richtlijn 96/61/EG van de Raad voor wat betreft
de hulp- en veiligheidsinstallaties van kerncentrales. </t>
  </si>
  <si>
    <t>http://www.ejustice.just.fgov.be/eli/besluit/2007/04/21/2007022595/justel</t>
  </si>
  <si>
    <t xml:space="preserve">Koninklijk besluit van 21 APRIL 2007 waarbij de stormwinden die op 18 en 19 januari 2007 schade hebben aangericht in talrijke Belgische gemeenten als een algemene ramp worden beschouwd en waarbij de geografische uitgestrektheid van deze ramp wordt afgebakend. </t>
  </si>
  <si>
    <t>http://www.ejustice.just.fgov.be/eli/besluit/2007/04/21/2007000396/justel</t>
  </si>
  <si>
    <t>Koninklijk besluit van 21 APRIL 2007 betreffende de vermindering van het zwavelgehalte van sommige scheepsbrandstoffen die worden gebruikt door binnenschepen.</t>
  </si>
  <si>
    <t>http://www.ejustice.just.fgov.be/eli/besluit/2007/04/21/2007014130/justel</t>
  </si>
  <si>
    <t>Koninklijk besluit van 21 APRIL 2007 betreffende de maritieme beveiliging</t>
  </si>
  <si>
    <t>http://www.ejustice.just.fgov.be/eli/besluit/2007/04/21/2007014127/justel</t>
  </si>
  <si>
    <t>Koninklijk besluit van 23 MAART 2007 tot vaststelling van de financiële bijdrage van de Belgische federale overheid voor 2007 aan de activiteiten van het Verdrag betreffende toegang tot informatie, inspraak van het publiek bij besluitvorming en toegang tot de rechter inzake milieuaangelegenheden.</t>
  </si>
  <si>
    <t>http://www.ejustice.just.fgov.be/eli/besluit/2007/03/23/2007023098/justel</t>
  </si>
  <si>
    <t xml:space="preserve">Arrêté royal du 09 MARS 2007 portant octroi d'une subvention facultative de 20.000 EUR au " Bureau européen de l'Environnement " </t>
  </si>
  <si>
    <t xml:space="preserve">http://www.ejustice.just.fgov.be/eli/arrete/2007/03/09/2007022795/justel </t>
  </si>
  <si>
    <t xml:space="preserve">Koninklijk besluit van 8 MAART 2007 betreffende binnenschepen die ook voor niet-internationale zeereizen worden gebruikt. </t>
  </si>
  <si>
    <t>http://www.ejustice.just.fgov.be/eli/besluit/2007/03/08/2007014083/justel</t>
  </si>
  <si>
    <t xml:space="preserve">Koninklijk besluit van 7 MAART 2007 betreffende de bestrijding van de besmettelijke ziekten van de bijen. </t>
  </si>
  <si>
    <t>http://www.ejustice.just.fgov.be/eli/besluit/2007/03/07/2007022374/justel</t>
  </si>
  <si>
    <t xml:space="preserve">Koninklijk besluit van 6 MAART 2007 ter organisatie van fokprogramma's ter verkrijging van resistentie tegen overdraagbare spongiforme encefalopathieën bij schapenrassen. </t>
  </si>
  <si>
    <t>http://www.ejustice.just.fgov.be/eli/besluit/2007/03/06/2007022382/justel</t>
  </si>
  <si>
    <t xml:space="preserve">Koninklijk besluit van 6 FEBRUARI 2007 tot uitvoering van artikel 3, § 2, van de wet van 13 juli 2005 betreffende de invoering van een jaarlijkse bijdrage ten laste van bepaalde instellingen. </t>
  </si>
  <si>
    <t>http://www.ejustice.just.fgov.be/eli/besluit/2007/02/06/2007022312/justel</t>
  </si>
  <si>
    <t xml:space="preserve">Koninklijk besluit van 16 JANUARI 2007 tot vaststelling van sommige regels betreffende de onderzoeken naar ongevallen en incidenten bij de spoorwegen </t>
  </si>
  <si>
    <t>http://www.ejustice.just.fgov.be/eli/besluit/2007/01/16/2007014019/justel</t>
  </si>
  <si>
    <t>Koninklijk besluit van 20 DECEMBER 2006 betreffende de samenstelling en de werkwijze van de Federale Beroepscommissie voor de toegang tot milieu-informatie.</t>
  </si>
  <si>
    <t>http://www.ejustice.just.fgov.be/eli/besluit/2006/12/20/2007022001/justel</t>
  </si>
  <si>
    <t>Koninklijk besluit van 7 DECEMBER 2006 tot vaststelling van de financiële bijdrage van de Belgische federale overheid voor 2006 aan het UNEP Chemicals van de Organisatie van de Verenigde Naties, in het kader van de financiering van de activiteiten betreffende de persistente organisch verontreinigende stoffen (POP's).</t>
  </si>
  <si>
    <t>http://www.ejustice.just.fgov.be/eli/besluit/2006/12/07/2007022056/justel</t>
  </si>
  <si>
    <t>Koninklijk besluit van 3 DECEMBER 2006 tot vaststelling van de financiële bijdrage van de Belgische federale overheid voor het jaar 2006 aan de Economische Commissie voor Europa van de Verenigde Naties, in het kader van de vrijwillige financiering van effectgerichte maatregelen binnen het Verdrag van 1979 betreffende grensoverschrijdende luchtverontreiniging over lange afstand.</t>
  </si>
  <si>
    <t>http://www.ejustice.just.fgov.be/eli/besluit/2006/12/03/2007022057/justel</t>
  </si>
  <si>
    <t>Koninklijk besluit van 28 NOVEMBER 2006 tot uitvoering van de wet van 10 juli 2006 betreffende de analyse van de dreiging</t>
  </si>
  <si>
    <t>http://www.ejustice.just.fgov.be/eli/besluit/2006/11/28/2006009957/justel</t>
  </si>
  <si>
    <t>Koninklijk besluit van 26 NOVEMBER 2006 houdende voorwaarden voor de erkenning van de verenigingen voor de bestrijding van dierenziekten en het hun toevertrouwen van taken die tot de bevoegdheid van het Agentschap behoren</t>
  </si>
  <si>
    <t>http://www.ejustice.just.fgov.be/eli/besluit/2006/11/26/2006023274/justel</t>
  </si>
  <si>
    <t>Koninklijk besluit van 22 NOVEMBER 2006 tot aanvulling van het koninklijk besluit van 4 maart 2005 betreffende de benamingen en de kenmerken van de biobrandstoffen en andere hernieuwbare brandstoffen voor motorvoertuigen en voor niet voor de weg bestemde mobiele machines.</t>
  </si>
  <si>
    <t>http://www.ejustice.just.fgov.be/eli/besluit/2006/11/22/2006023250/justel</t>
  </si>
  <si>
    <t>Koninklijk besluit van 17 NOVEMBER 2006 tot vaststelling van de financiële bijdrage van de Belgische federale overheid voor 2006 aan de activiteiten van het Akkoord inzake samenwerking bij het bestrijden van de verontreiniging van de Noordzee door olie en andere schadelijke stoffen, en van de Bijlage, opgemaakt te Bonn op 13 september 1983 (Akkoord van Bonn).</t>
  </si>
  <si>
    <t>http://www.ejustice.just.fgov.be/eli/besluit/2006/11/17/2006023319/justel</t>
  </si>
  <si>
    <t>Koninklijk besluit van 17 NOVEMBER 2006 tot vaststelling van de financiële bijdrage van de Belgische federale overheid voor 2006 aan de activiteiten van het OSPAR Verdrag inzake de bescherming van het mariene milieu van de Noordoostelijk Atlantische Oceaan, opgemaakt te Parijs op 22 september 1992.</t>
  </si>
  <si>
    <t>http://www.ejustice.just.fgov.be/eli/besluit/2006/11/17/2006023318/justel</t>
  </si>
  <si>
    <t>Koninklijk besluit van 17 NOVEMBER 2006 tot vaststelling van de financiële bijdrage van de Belgische federale overheid voor 2006 aan de activiteiten van UNESCO (MAB).</t>
  </si>
  <si>
    <t>http://www.ejustice.just.fgov.be/eli/besluit/2006/11/17/2006023320/justel</t>
  </si>
  <si>
    <t>Koninklijk besluit van 10 NOVEMBER 2006 houdende de verlenging van de duur van de overgangsregeling bedoeld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</si>
  <si>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http://www.ejustice.just.fgov.be/eli/besluit/2006/11/10/2006000905/justel</t>
  </si>
  <si>
    <t>Koninklijk besluit van 27 OKTOBER 2006 betreffende bijkomende basisvereisten van toepassing op bepaalde radio- en eindapparatuur.</t>
  </si>
  <si>
    <t>http://www.ejustice.just.fgov.be/eli/besluit/2006/10/27/2006011490/justel</t>
  </si>
  <si>
    <t xml:space="preserve">Koninklijk besluit van 22 OKTOBER 2006 betreffende de organisatie en de werking van het Adviescomité voor de beoordelingsprocedure van de gevolgen van de plannen en programma's die aanzienlijke effecten kunnen hebben op het milieu. </t>
  </si>
  <si>
    <t>http://www.ejustice.just.fgov.be/eli/besluit/2006/10/22/2006023156/justel</t>
  </si>
  <si>
    <t xml:space="preserve">Koninklijk besluit van 12 OKTOBER 2006 waarbij de overvloedige regenval, plaatselijk vergezeld van grote hagelkorrels, die heeft plaatsgevonden op 28 juli 2006 op het grondgebied van verschillende gemeenten van de provincies Antwerpen, Henegouwen, Limburg, Vlaams-Brabant en het Administratief arrondissement Brussel-Hoofdstad als een algemene ramp wordt beschouwd en waarbij de geografische uitgestrektheid van deze ramp wordt afgebakend. </t>
  </si>
  <si>
    <t>http://www.ejustice.just.fgov.be/eli/besluit/2006/10/12/2006000827/justel</t>
  </si>
  <si>
    <t>Koninklijk besluit van 6 OKTOBER 2006 betreffende de sanitaire voorwaarden inzake de productie, de nationale handel, het intracommunautair handelsverkeer en de invoer van varkenssperma</t>
  </si>
  <si>
    <t>http://www.ejustice.just.fgov.be/eli/besluit/2006/10/06/2006023092/justel</t>
  </si>
  <si>
    <t>Koninklijk besluit van 15 SEPTEMBER 2006 betreffende het invoeren van een toelage voor voorlichtings- en vormingsevenementen over het thema klimaatverandering.</t>
  </si>
  <si>
    <t>http://www.ejustice.just.fgov.be/eli/besluit/2006/09/15/2006022960/justel</t>
  </si>
  <si>
    <t>Koninklijk besluit van 15 SEPTEMBER 2006 houdende toekenning van een facultatieve toelage van 40.000 EUR aan " De Internationale Poolstichting ".</t>
  </si>
  <si>
    <t>http://www.ejustice.just.fgov.be/eli/besluit/2006/09/15/2006023032/justel</t>
  </si>
  <si>
    <t xml:space="preserve">Koninklijk besluit van 15 SEPTEMBER 2006 betreffende de modaliteiten voor het inzetten van personeelsleden van het autonoom overheidsbedrijf [proximus] in het kader van de controle op het verbod van het roken in openbare plaatsen en versterking van de gezondheidscontrole Saniport-Luchthaven </t>
  </si>
  <si>
    <t>http://www.ejustice.just.fgov.be/eli/besluit/2006/09/15/2006014215/justel</t>
  </si>
  <si>
    <t>Koninklijk besluit van 5 AUGUSTUS 2006 tot vaststelling van de Belgische bijdrage voor 2006 aan de Wereld Organisatie voor de Dierengezondheid (OIE) vroeger " Office international des Epizooties " genoemd.</t>
  </si>
  <si>
    <t>http://www.ejustice.just.fgov.be/eli/besluit/2006/08/05/2006022843/justel</t>
  </si>
  <si>
    <t>Koninklijk besluit van 5 AUGUSTUS 2006 tot vaststelling van de financiële bijdrage van de Belgische Federale Overheid voor het jaar 2006 aan het " International Plant Genetic Resources Institute " (IPGRI).</t>
  </si>
  <si>
    <t>http://www.ejustice.just.fgov.be/eli/besluit/2006/08/05/2006022841/justel</t>
  </si>
  <si>
    <t xml:space="preserve">[Koninklijk besluit van 5 AUGUSTUS 2006 tot oprichting van een Comité voor advies inzake biociden] </t>
  </si>
  <si>
    <t>http://www.ejustice.just.fgov.be/eli/besluit/2006/08/05/2006022905/justel</t>
  </si>
  <si>
    <t>Koninklijk besluit van 5 JULI 2006 betreffende de aanwijzing en de beroepsbekwaamheid van veiligheidsadviseurs voor het vervoer van gevaarlijke goederen over de weg, per spoor of over de binnenwateren.</t>
  </si>
  <si>
    <t>http://www.ejustice.just.fgov.be/eli/besluit/2006/07/05/2006014163/justel</t>
  </si>
  <si>
    <t>Koninklijk besluit van 1 JULI 2006 tot vaststelling van het beheerscontract van het Fonds ter reductie van de globale energiekost.</t>
  </si>
  <si>
    <t>http://www.ejustice.just.fgov.be/eli/besluit/2006/07/01/2006022647/justel</t>
  </si>
  <si>
    <t>Koninklijk besluit van 11 MEI 2006 tot vaststelling van de financiële bijdrage van de Belgische federale overheid voor 2006 aan de activiteiten van het Verdrag betreffende toegang tot informatie, inspraak van het publiek bij besluitvorming en toegang tot de rechter inzake milieuaangelegenheden.</t>
  </si>
  <si>
    <t>http://www.ejustice.just.fgov.be/eli/besluit/2006/05/11/2006022486/justel</t>
  </si>
  <si>
    <t>Koninklijk besluit van 3 MEI 2006 tot vaststelling van de financiële bijdrage van de Belgische federale overheid voor het jaar 2006 aan CITES (Overeenkomst inzake de internationale handel in bedreigde in het wild levende dier- en plantensoorten).</t>
  </si>
  <si>
    <t>http://www.ejustice.just.fgov.be/eli/besluit/2006/05/03/2006022445/justel</t>
  </si>
  <si>
    <t>Koninklijk besluit van 3 MEI 2006 tot vaststelling van de financiële bijdrage van de Belgische federale overheid voor het jaar 2006 aan de EPPO (European and mediterranean plant protection organization).</t>
  </si>
  <si>
    <t>http://www.ejustice.just.fgov.be/eli/besluit/2006/05/03/2006022446/justel</t>
  </si>
  <si>
    <t xml:space="preserve">Arrêté royal du 14 MARS 2006 portant octroi d'une subvention facultative de 5.000 EUR à l'a.s.b.l. " Inter-Environnement Bruxelles " </t>
  </si>
  <si>
    <t xml:space="preserve">http://www.ejustice.just.fgov.be/eli/arrete/2006/03/14/2006022303/justel </t>
  </si>
  <si>
    <t>Koninklijk besluit van 13 MAART 2006 waarbij de hevige regenval, plaatselijk vergezeld van grote hagelkorrels, die heeft plaatsgevonden op [28, 29 en 30 juli 2005] op het grondgebied van verschillende gemeenten van de provincies Antwerpen, Vlaams-Brabant, Waals-Brabant, West-Vlaanderen, Oost-Vlaanderen, Henegouwen, Luik, Limburg en van het Administratief Arrondissement Brussel-Hoofdstad als een algemene ramp wordt beschouwd en waarbij de geografische uitgestrektheid van deze ramp wordt afgebakend. &lt;KB 2006-10-03/35, art. 1, 002; Inwerkingtreding : 19-10-2006&gt;</t>
  </si>
  <si>
    <t>http://www.ejustice.just.fgov.be/eli/besluit/2006/03/13/2006000222/justel</t>
  </si>
  <si>
    <t>Koninklijk besluit van 13 MAART 2006 waarbij de hevige regenval die heeft plaatsgevonden op 10 en 11 september 2005 op het grondgebied van verschillende gemeenten van de provincies Antwerpen, Vlaams-Brabant, Waals-Brabant, West-Vlaanderen, Oost-Vlaanderen, Henegouwen, Limburg, Luxemburg, Namen en van het Administratief Arrondissement Brussel-Hoofdstad als een algemene ramp wordt beschouwd en waarbij de geografische uitgestrektheid van deze ramp wordt afgebakend.</t>
  </si>
  <si>
    <t>http://www.ejustice.just.fgov.be/eli/besluit/2006/03/13/2006000219/justel</t>
  </si>
  <si>
    <t>Koninklijk besluit van 9 MAART 2006 tot vaststelling van de statuten van het " Fonds ter reductie van de globale energiekost ".</t>
  </si>
  <si>
    <t>http://www.ejustice.just.fgov.be/eli/besluit/2006/03/09/2006011492/justel</t>
  </si>
  <si>
    <t xml:space="preserve">Koninklijk besluit van 5 MAART 2006 tot instelling van een gericht marien reservaat in de zeegebieden onder de rechtsbevoegdheid van België en tot wijziging van het koninklijk besluit van 14 oktober 2005 tot instelling van speciale beschermingszones en speciale zones voor natuurbehoud in de zeegebieden onder de rechtsbevoegdheid van België </t>
  </si>
  <si>
    <t>http://www.ejustice.just.fgov.be/eli/besluit/2006/03/05/2006014065/justel</t>
  </si>
  <si>
    <t xml:space="preserve">Koninklijk besluit van 25 FEBRUARI 2006 tot oprichting en vaststelling van de werkingsvoorwaarden van het Tariferingsbureau inzake natuurrampen en tot vaststelling van de verplichtingen van de verzekeraars en van sommige procedures bij de Nationale Kas voor Rampenschade. </t>
  </si>
  <si>
    <t>http://www.ejustice.just.fgov.be/eli/besluit/2006/02/25/2006011097/justel</t>
  </si>
  <si>
    <t>Koninklijk besluit van 20 JANUARI 2006 betreffende de ontbinding van het Nationaal Comité voor de Energie.</t>
  </si>
  <si>
    <t>http://www.ejustice.just.fgov.be/eli/besluit/2006/01/20/2006011037/justel</t>
  </si>
  <si>
    <t>Koninklijk besluit van 12 DECEMBER 2005 tot vaststelling van de financiële bijdrage van België voor het jaar 2005 aan de Organisatie voor Economische Samenwerking en Ontwikkeling in het kader van de vrijwillige financiering van het programma over de biociden.</t>
  </si>
  <si>
    <t>http://www.ejustice.just.fgov.be/eli/besluit/2005/12/12/2006022103/justel</t>
  </si>
  <si>
    <t>Koninklijk besluit van 8 DECEMBER 2005 tot vaststelling van de financiële bijdrage van de Belgische federale overheid voor het jaar 2005 aan het Pan-Europese programma betreffende verkeer, gezondheid en leefmilieu (THE PEP).</t>
  </si>
  <si>
    <t>http://www.ejustice.just.fgov.be/eli/besluit/2005/12/08/2006022100/justel</t>
  </si>
  <si>
    <t>Koninklijk besluit van 3 DECEMBER 2005 tot vaststelling van de bijkomende financiële bijdrage van België aan het secretariaat van de Commissie ter Bescherming van de Antarctische zeefauna en flora (CCAMLR).</t>
  </si>
  <si>
    <t>http://www.ejustice.just.fgov.be/eli/besluit/2005/12/03/2006022101/justel</t>
  </si>
  <si>
    <t>Koninklijk besluit van 23 NOVEMBER 2005 tot vaststelling van veterinairrechtelijke voorschriften voor de invoer en de doorvoer van bepaalde levende hoefdieren.</t>
  </si>
  <si>
    <t>http://www.ejustice.just.fgov.be/eli/besluit/2005/11/23/2005022989/justel</t>
  </si>
  <si>
    <t>Koninklijk besluit van 21 NOVEMBER 2005 tot regeling van het onderzoek van ongevallen en incidenten op zee.</t>
  </si>
  <si>
    <t>http://www.ejustice.just.fgov.be/eli/besluit/2005/11/21/2005014192/justel</t>
  </si>
  <si>
    <t xml:space="preserve">Koninklijk besluit van 18 NOVEMBER 2005 tot regeling van het luchtvervoer van gevaarlijke goederen. </t>
  </si>
  <si>
    <t>http://www.ejustice.just.fgov.be/eli/besluit/2005/11/18/2005014197/justel</t>
  </si>
  <si>
    <t xml:space="preserve">Koninklijk besluit van 25 OKTOBER 2005 waarbij de hevige regenval, plaatselijk vergezeld van grote hagelkorrels, die heeft plaatsgevonden op 29 juni 2005 op het grondgebied van verschillende gemeenten van de provincies Vlaams-Brabant, Waals-Brabant, Oost-Vlaanderen, Henegouwen, Luik, Namen en van het Administratief arrondissement Brussel-Hoofdstad als een algemene ramp wordt beschouwd en waarbij de geografische uitgestrektheid van deze ramp wordt afgebakend. </t>
  </si>
  <si>
    <t>http://www.ejustice.just.fgov.be/eli/besluit/2005/10/25/2005000706/justel</t>
  </si>
  <si>
    <t>Koninklijk besluit van 17 OKTOBER 2005 tot vaststelling van de minimumnormen voor de bescherming van legkippen.</t>
  </si>
  <si>
    <t>http://www.ejustice.just.fgov.be/eli/besluit/2005/10/17/2005022877/justel</t>
  </si>
  <si>
    <t xml:space="preserve">Koninklijk besluit van 14 OKTOBER 2005 betreffende de voorwaarden, sluiting, uitvoering en beëindiging van gebruikersovereenkomsten en het opstellen van beleidsplannen voor de beschermde mariene gebieden in de zeegebieden onder de rechtsbevoegdheid van België. </t>
  </si>
  <si>
    <t>http://www.ejustice.just.fgov.be/eli/besluit/2005/10/14/2005022907/justel</t>
  </si>
  <si>
    <t xml:space="preserve">Koninklijk besluit van 7 OKTOBER 2005 inzake de reductie van het gehalte aan vluchtige organische stoffen in bepaalde verven en vernissen en in producten voor het overspuiten van voertuigen </t>
  </si>
  <si>
    <t>http://www.ejustice.just.fgov.be/eli/besluit/2005/10/07/2005022743/justel</t>
  </si>
  <si>
    <t xml:space="preserve">Koninklijk besluit van 20 SEPTEMBER 2005 houdende uitvoering van artikel 5bis van de wet van 28 juli 1981 houdende goedkeuring van de Overeenkomst inzake de internationale handel in bedreigde in het wild levende dier- en plantensoorten en van de Bijlagen, opgemaakt te Washington op 3 maart 1973, alsmede van de Wijziging van de Overeenkomst, aangenomen te Bonn op 22 juni 1979. </t>
  </si>
  <si>
    <t>http://www.ejustice.just.fgov.be/eli/besluit/2005/09/20/2005022834/justel</t>
  </si>
  <si>
    <t>Koninklijk besluit van 20 SEPTEMBER 2005 houdende uitvoering van artikel 41bis van de wet van 14 augustus 1986 betreffende de bescherming en het welzijn der dieren</t>
  </si>
  <si>
    <t>http://www.ejustice.just.fgov.be/eli/besluit/2005/09/20/2005022833/justel</t>
  </si>
  <si>
    <t>Koninklijk besluit van 17 SEPTEMBER 2005 houdende de verlenging van de duur van de overgangsregeling voorzien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</si>
  <si>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http://www.ejustice.just.fgov.be/eli/besluit/2005/09/17/2005000437/justel</t>
  </si>
  <si>
    <t xml:space="preserve">Koninklijk besluit van 17 SEPTEMBER 2005 tot omzetting van richtlijn 2002/59/EG van het Europees Parlement en de Raad van 27 juni 2002 betreffende de invoering van een communautair monitoring- en informatiesysteem voor de zeescheepvaart en tot intrekking van richtlijn 93/75/EEG van de Raad </t>
  </si>
  <si>
    <t>http://www.ejustice.just.fgov.be/eli/besluit/2005/09/17/2005014166/justel</t>
  </si>
  <si>
    <t xml:space="preserve">[Koninklijk besluit van 2 SEPTEMBER 2005 betreffende het welzijn van dieren gebruikt in circussen en rondreizende tentoonstellingen]. </t>
  </si>
  <si>
    <t>http://www.ejustice.just.fgov.be/eli/besluit/2005/09/02/2005022712/justel</t>
  </si>
  <si>
    <t>Koninklijk besluit van 10 AUGUSTUS 2005 tot vaststelling van de financiële bijdrage van de Belgische federale overheid voor 2005 aan de activiteiten van het Verdrag betreffende toegang tot informatie, inspraak bij besluitvorming en toegang tot de rechter inzake milieuaangelegenheden.</t>
  </si>
  <si>
    <t>http://www.ejustice.just.fgov.be/eli/besluit/2005/08/10/2005022752/justel</t>
  </si>
  <si>
    <t xml:space="preserve">Koninklijk besluit van 10 AUGUSTUS 2005 betreffende de veterinairrechtelijke voorschriften voor de invoer en het verkeer van schapen en geiten. </t>
  </si>
  <si>
    <t>http://www.ejustice.just.fgov.be/eli/besluit/2005/08/10/2005022563/justel</t>
  </si>
  <si>
    <t xml:space="preserve">Koninklijk besluit van 10 AUGUSTUS 2005 betreffende de bestrijding van voor planten en plantaardige producten schadelijke organismen. </t>
  </si>
  <si>
    <t>http://www.ejustice.just.fgov.be/eli/besluit/2005/08/10/2005022636/justel</t>
  </si>
  <si>
    <t>Koninklijk besluit van 11 MEI 2005 houdende toekenning van een facultatieve toelage van 25.000 EUR aan het " Europees Milieubureau ".</t>
  </si>
  <si>
    <t>http://www.ejustice.just.fgov.be/eli/besluit/2005/05/11/2005022414/justel</t>
  </si>
  <si>
    <t>Koninklijk besluit van 14 APRIL 2005 houdende toekenning van een facultatieve toelage van 5.000 EUR aan " Inter-Environnement Bruxelles v.z.w. ".</t>
  </si>
  <si>
    <t>http://www.ejustice.just.fgov.be/eli/besluit/2005/04/14/2005022348/justel</t>
  </si>
  <si>
    <t>Koninklijk besluit van 14 APRIL 2005 houdende toekenning van een facultatieve toelage van 5.000 EUR aan " Brusselse Raad voor het Leefmilieu v.z.w. ".</t>
  </si>
  <si>
    <t>http://www.ejustice.just.fgov.be/eli/besluit/2005/04/14/2005022350/justel</t>
  </si>
  <si>
    <t>Koninklijk besluit van 4 MAART 2005 inzake het welzijn van loopvogels gehouden voor landbouwdoeleinden.</t>
  </si>
  <si>
    <t>http://www.ejustice.just.fgov.be/eli/besluit/2005/03/04/2005022274/justel</t>
  </si>
  <si>
    <t xml:space="preserve">Koninklijk besluit van 4 MAART 2005 betreffende de benamingen en de kenmerken van de biobrandstoffen en andere hernieuwbare brandstoffen voor motorvoertuigen en voor niet voor de weg bestemde mobiele machines. </t>
  </si>
  <si>
    <t>http://www.ejustice.just.fgov.be/eli/besluit/2005/03/04/2005022151/justel</t>
  </si>
  <si>
    <t>Koninklijk besluit van 22 FEBRUARI 2005 betreffende het eerste reductieprogramma van de gewasbeschermingsmiddelen voor landbouwkundig gebruik en de biociden.</t>
  </si>
  <si>
    <t>http://www.ejustice.just.fgov.be/eli/besluit/2005/02/22/2005022219/justel</t>
  </si>
  <si>
    <t>Koninklijk besluit van 21 FEBRUARI 2005 tot reglementering van de doelbewuste introductie in het leefmilieu evenals van het in de handel brengen van genetisch gemodificeerde organismen of van producten die er bevatten</t>
  </si>
  <si>
    <t>http://www.ejustice.just.fgov.be/eli/besluit/2005/02/21/2005022132/justel</t>
  </si>
  <si>
    <t xml:space="preserve">Koninklijk besluit van 18 FEBRUARI 2005 tot vaststelling van de verplichte bijdragen verschuldigd aan het Begrotingsfonds voor de gezondheid en de kwaliteit van de dieren en de dierlijke producten, sector zuivel. </t>
  </si>
  <si>
    <t>http://www.ejustice.just.fgov.be/eli/besluit/2005/02/18/2005022229/justel</t>
  </si>
  <si>
    <t>Koninklijk besluit van 21 JANUARI 2005 betreffende de organisatie, de samenstelling en de werking van de Raad van het Begrotingsfonds voor de gezondheid en de kwaliteit van de dieren en de dierlijke producten.</t>
  </si>
  <si>
    <t>http://www.ejustice.just.fgov.be/eli/besluit/2005/01/21/2005022114/justel</t>
  </si>
  <si>
    <t>Koninklijk besluit van 16 DECEMBER 2004 houdende vaststelling van bepaalde ministeriële bevoegdheden met betrekking tot duurzame ontwikkeling.</t>
  </si>
  <si>
    <t>http://www.ejustice.just.fgov.be/eli/besluit/2004/12/16/2005021007/justel</t>
  </si>
  <si>
    <t>Koninklijk besluit van 9 DECEMBER 2004 houdende toekenning van een facultatieve toelage van 25.000 EUR aan de " v.z.w. Solar Team ".</t>
  </si>
  <si>
    <t>http://www.ejustice.just.fgov.be/eli/besluit/2004/12/09/2005022045/justel</t>
  </si>
  <si>
    <t>Koninklijk besluit van 8 DECEMBER 2004 tot wijziging van het koninklijk besluit van 14 november 2003, houdende aanduiding van ereleden en leden van de Hoge Gezondheidsraad.</t>
  </si>
  <si>
    <t>http://www.ejustice.just.fgov.be/eli/besluit/2004/12/08/2004023013/justel</t>
  </si>
  <si>
    <t>Koninklijk besluit van 5 DECEMBER 2004 houdende toekenning van een facultatieve toelage van 5 000 EUR aan " Forum des Juges de l'Union européenne pour l'Environnement a.s.b.l. ".</t>
  </si>
  <si>
    <t>http://www.ejustice.just.fgov.be/eli/besluit/2004/12/05/2004023037/justel</t>
  </si>
  <si>
    <t>Koninklijk besluit van 5 DECEMBER 2004 tot vaststelling van de financiële bijdrage van de Belgische federale overheid voor 2004 aan de activiteiten van het Verdrag betreffende toegang tot informatie, inspraak bij besluitvorming en toegang tot de rechter inzake milieuaangelegenheden.</t>
  </si>
  <si>
    <t>http://www.ejustice.just.fgov.be/eli/besluit/2004/12/05/2004023038/justel</t>
  </si>
  <si>
    <t>Koninklijk besluit van 5 DECEMBER 2004 houdende toekenning van een facultatieve toelage van 67.000 EUR aan de " v.z.w. Climate Action Network Europe ".</t>
  </si>
  <si>
    <t>http://www.ejustice.just.fgov.be/eli/besluit/2004/12/05/2005022046/justel</t>
  </si>
  <si>
    <t xml:space="preserve">[Koninklijk besluit van 5 DECEMBER 2004 houdende vaststelling van productnormen voor inwendige verbrandingsmotoren in niet voor de weg bestemde mobiele machines]. &lt;KB 2005-08-10/40, art. 14, 002; Inwerkingtreding : 22-08-2005&gt; </t>
  </si>
  <si>
    <t>http://www.ejustice.just.fgov.be/eli/besluit/2004/12/05/2004022890/justel</t>
  </si>
  <si>
    <t xml:space="preserve">Koninklijk besluit van 5 DECEMBER 2004 tot vaststelling van de door de aardappelproducenten verschuldigde tijdelijke crisisbijdragen voor het vergoeden van verliezen ingevolge maatregelen tegen schadelijke organismen. </t>
  </si>
  <si>
    <t>http://www.ejustice.just.fgov.be/eli/besluit/2004/12/05/2004022982/justel</t>
  </si>
  <si>
    <t>Koninklijk besluit van 28 OKTOBER 2004 betreffende de organisatie, de samenstelling en de werkwijze van de Raad van het Begrotingsfonds voor de productie en de bescherming van planten en plantaardige producten.</t>
  </si>
  <si>
    <t>http://www.ejustice.just.fgov.be/eli/besluit/2004/10/28/2004022919/justel</t>
  </si>
  <si>
    <t xml:space="preserve">Koninklijk besluit van 28 OKTOBER 2004 tot vaststelling van de beheersmodaliteiten van het fonds voor de financiering van het federale beleid ter reductie van de emissies van broeikasgassen. </t>
  </si>
  <si>
    <t>http://www.ejustice.just.fgov.be/eli/besluit/2004/10/28/2004022990/justel</t>
  </si>
  <si>
    <t xml:space="preserve">Koninklijk besluit van 18 OKTOBER 2004 betreffende de organisatie, de samenstelling en de werkwijze van de Raad van het Begrotingsfonds voor de grondstoffen en de producten. </t>
  </si>
  <si>
    <t>http://www.ejustice.just.fgov.be/eli/besluit/2004/10/18/2004022871/justel</t>
  </si>
  <si>
    <t xml:space="preserve">Koninklijk besluit van 1 SEPTEMBER 2004 betreffende de voorwaarden en de toekenningsprocedure van concessies voor de exploratie en de exploitatie van de </t>
  </si>
  <si>
    <t>http://www.ejustice.just.fgov.be/eli/besluit/2004/09/01/2004014187/justel</t>
  </si>
  <si>
    <t>Koninklijk besluit van 23 AUGUSTUS 2004 houdende de verlenging van de duur van de overgangsregeling voorzien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</si>
  <si>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http://www.ejustice.just.fgov.be/eli/besluit/2004/08/23/2004000478/justel</t>
  </si>
  <si>
    <t xml:space="preserve">Koninklijk besluit van 8 JULI 2004 betreffende de verplichte bijdragen aan het Begrotingsfonds voor de Gezondheid en de kwaliteit van de dieren en de dierlijke producten, vastgesteld volgens de sanitaire risico's verbonden aan bedrijven waar runderen gehouden worden. </t>
  </si>
  <si>
    <t>http://www.ejustice.just.fgov.be/eli/besluit/2004/07/08/2004022586/justel</t>
  </si>
  <si>
    <t>Koninklijk besluit van 22 JUNI 2004 houdende toekenning van een facultatieve toelage van 5.000 EUR aan " Brusselse Raad voor het Leefmilieu v.z.w. ".</t>
  </si>
  <si>
    <t>http://www.ejustice.just.fgov.be/eli/besluit/2004/06/22/2004022514/justel</t>
  </si>
  <si>
    <t>Koninklijk besluit van 22 JUNI 2004 houdende toekenning van een facultatieve toelage van 5.000 EUR aan " Inter-Environnement Bruxelles v.z.w. ".</t>
  </si>
  <si>
    <t>http://www.ejustice.just.fgov.be/eli/besluit/2004/06/22/2004022516/justel</t>
  </si>
  <si>
    <t>Koninklijk besluit van 11 MEI 2004 tot beëindiging van de inning van de bijdragen door de slachthuizen ten laste van de rundveehouders volgens de modaliteiten van de wet van 23 maart 1998 betreffende de oprichting van een Begrotingsfonds voor de gezondheid en de kwaliteit van de dieren en de dierlijke producten.</t>
  </si>
  <si>
    <t>http://www.ejustice.just.fgov.be/eli/besluit/2004/05/11/2004022401/justel</t>
  </si>
  <si>
    <t>Koninklijk besluit van 5 MEI 2004 houdende het model en de modaliteiten voor de uitgave van het paspoort voor het intracommunautair verkeer van katten en fretten</t>
  </si>
  <si>
    <t>http://www.ejustice.just.fgov.be/eli/besluit/2004/05/05/2004022393/justel</t>
  </si>
  <si>
    <t>Koninklijk besluit van 19 MAART 2004 tot vaststelling van de veterinairrechtelijke en de gezondheidsvoorschriften voor het handelsverkeer en de invoer van bepaalde producten bestemd voor menselijke consumptie en tot wijziging van het koninklijk besluit van 31 december 1992 betreffende de veterinaire en zoötechnische controles die van toepassing zijn op het intracommunautaire handelsverkeer van sommige levende dieren en producten en tot wijziging van het koninklijk besluit van 31 december 1992 betreffende de veterinaire controles voor dieren en bepaalde producten van dierlijke oorsprong ingevoerd uit derde landen.</t>
  </si>
  <si>
    <t>http://www.ejustice.just.fgov.be/eli/besluit/2004/03/19/2004022144/justel</t>
  </si>
  <si>
    <t xml:space="preserve">Koninklijk besluit van 19 MAART 2004 houdende productnormen voor voertuigen </t>
  </si>
  <si>
    <t>http://www.ejustice.just.fgov.be/eli/besluit/2004/03/19/2004022182/justel</t>
  </si>
  <si>
    <t>Koninklijk besluit van 19 MAART 2004 betreffende de bestrijding van Afrikaanse varkenspest</t>
  </si>
  <si>
    <t>http://www.ejustice.just.fgov.be/eli/besluit/2004/03/19/2004022188/justel</t>
  </si>
  <si>
    <t>Koninklijk besluit van 29 FEBRUARI 2004 betreffende de algemene tariefstructuur en de basisprincipes en procedures inzake de tarieven en de boekhouding van de aardgasdistributie-netbeheerders actief op het Belgisch grondgebied.</t>
  </si>
  <si>
    <t>http://www.ejustice.just.fgov.be/eli/besluit/2004/02/29/2004011104/justel</t>
  </si>
  <si>
    <t>[1 Koninklijk besluit van 8 JANUARI 2004 tot regeling van de emissieniveaus van verontreinigende stoffen voor de olie- en gasgestookte verwarmingstoestellen, met een nominaal thermisch vermogen gelijk aan of lager dan 400 kW]1 (1)</t>
  </si>
  <si>
    <t>http://www.ejustice.just.fgov.be/eli/besluit/2004/01/08/2004022051/justel</t>
  </si>
  <si>
    <t xml:space="preserve">Koninklijk besluit van 11 DECEMBER 2003 houdende organisatie van de toekenning van toelagen aan projecten van informatieverspreiding en informatiesessies voorgesteld door verenigingen en aan reportageprojecten voorgesteld door media in het kader van de raadpleging van de bevolking over het voorontwerp van federaal plan inzake duurzame ontwikkeling 2004-2008. - </t>
  </si>
  <si>
    <t>http://www.ejustice.just.fgov.be/eli/besluit/2003/12/11/2003023105/justel</t>
  </si>
  <si>
    <t xml:space="preserve">[Koninklijk besluit van 9 SEPTEMBER 2003 houdende de regels betreffende de milieueffectenbeoordeling in de zeegebieden onder de rechtsbevoegdheid van België] </t>
  </si>
  <si>
    <t>http://www.ejustice.just.fgov.be/eli/besluit/2003/09/09/2003014213/justel</t>
  </si>
  <si>
    <t>Koninklijk besluit van 7 SEPTEMBER 2003 houdende de procedure tot vergunning en machtiging van bepaalde activiteiten in de zeegebieden onder de rechtsbevoegdheid van België</t>
  </si>
  <si>
    <t>http://www.ejustice.just.fgov.be/eli/besluit/2003/09/07/2003014212/justel</t>
  </si>
  <si>
    <t>Koninklijk besluit van 11 JULI 2003 houdende de modaliteiten inzake de eigendomsoverdracht van de bezittingen van de nucleaire diensten naar het Federaal Agentschap voor Nucleaire Controle.</t>
  </si>
  <si>
    <t>http://www.ejustice.just.fgov.be/eli/besluit/2003/07/11/2003000779/justel</t>
  </si>
  <si>
    <t>Koninklijk besluit van 29 JUNI 2003 tot regeling van de toegang tot de informatiegegevens van het Rijksregister van de natuurlijke personen in hoofde van het Federaal Agentschap voor Nucleaire Controle.</t>
  </si>
  <si>
    <t>http://www.ejustice.just.fgov.be/eli/besluit/2003/06/29/2003000608/justel</t>
  </si>
  <si>
    <t>Koninklijk besluit van 29 JUNI 2003 betreffende de opleiding van bestuurders van transporteenheden die andere gevaarlijke goederen dan radioactieve stoffen over de weg vervoeren.</t>
  </si>
  <si>
    <t>http://www.ejustice.just.fgov.be/eli/besluit/2003/06/29/2003014189/justel</t>
  </si>
  <si>
    <t>Koninklijk besluit van 9 APRIL 2003 inzake de bescherming van in het wild levende dier- en plantensoorten door controle op het desbetreffende handelsverkeer.</t>
  </si>
  <si>
    <t>http://www.ejustice.just.fgov.be/eli/besluit/2003/04/09/2003022498/justel</t>
  </si>
  <si>
    <t>Koninklijk besluit van 3 APRIL 2003 houdende de facturatie van elektriciteit en gas.</t>
  </si>
  <si>
    <t>http://www.ejustice.just.fgov.be/eli/besluit/2003/04/03/2003011263/justel</t>
  </si>
  <si>
    <t>Koninklijk besluit van 3 APRIL 2003 tot uitvoering van de artikelen 2 en 8, van de wet van 14 januari 2003 betreffende de meerwaarden bij vervreemding van bedrijfsvoertuigen.</t>
  </si>
  <si>
    <t>http://www.ejustice.just.fgov.be/eli/besluit/2003/04/03/2003003232/justel</t>
  </si>
  <si>
    <t>Koninklijk besluit van 13 FEBRUARI 2003 houdende toekenning van een facultatieve toelage van 4.957,87 EUR aan " Brusselse Raad voor het Leefmilieu v.z.w. ".</t>
  </si>
  <si>
    <t>http://www.ejustice.just.fgov.be/eli/besluit/2003/02/13/2003022535/justel</t>
  </si>
  <si>
    <t>Koninklijk besluit van 13 FEBRUARI 2003 houdende toekenning van een facultatieve toelage van 4.967,87 EUR aan " Inter-Environnement Bruxelles v.z.w. ".</t>
  </si>
  <si>
    <t>http://www.ejustice.just.fgov.be/eli/besluit/2003/02/13/2003022536/justel</t>
  </si>
  <si>
    <t>Koninklijk besluit van 6 FEBRUARI 2003 betreffende het opleidingsgetuigschrift voor bestuurders van voertuigen die radioactieve stoffen over de weg vervoeren.</t>
  </si>
  <si>
    <t>http://www.ejustice.just.fgov.be/eli/besluit/2003/02/06/2003000114/justel</t>
  </si>
  <si>
    <t>Koninklijk besluit van 31 JANUARI 2003 tot vaststelling van het noodplan voor de crisisgebeurtenissen en -situaties die een coördinatie of een beheer op nationaal niveau vereisen</t>
  </si>
  <si>
    <t>http://www.ejustice.just.fgov.be/eli/besluit/2003/01/31/2003000087/justel</t>
  </si>
  <si>
    <t xml:space="preserve">Koninklijk besluit van 21 JANUARI 2003 waarbij de overstromingen die plaatsgevonden hebben van 29 december 2002 tot 4 januari 2003 op het grondgebied van verschillende gemeenten, als een algemene ramp wordt beschouwd en waarbij de geografische uitgestrektheid van deze ramp wordt afgebakend. </t>
  </si>
  <si>
    <t>http://www.ejustice.just.fgov.be/eli/besluit/2003/01/21/2003000021/justel</t>
  </si>
  <si>
    <t>Koninklijk besluit van 16 JANUARI 2003 houdende onteigening ten algemenen nutte met rechtspleging bij hoogdringende omstandigheden voor het leggen van een pijpleiding tussen Sankt Vith en de Duitse grens door Landsverdediging.</t>
  </si>
  <si>
    <t>http://www.ejustice.just.fgov.be/eli/besluit/2003/01/16/2003007032/justel</t>
  </si>
  <si>
    <t xml:space="preserve">Koninklijk besluit van 18 DECEMBER 2002 tot regeling van de samenstelling en bevoegdheden van de Wetenschappelijke Raad voor Ioniserende Stralingen opgericht bij het Federaal Agentschap voor Nucleaire Controle. </t>
  </si>
  <si>
    <t>http://www.ejustice.just.fgov.be/eli/besluit/2002/12/18/2003000009/justel</t>
  </si>
  <si>
    <t>Koninklijk besluit van 18 NOVEMBER 2002 houdende regeling van de erkenning van uitrustingen bestemd voor de opslag, verwerking en conditionering van radioactief afval.</t>
  </si>
  <si>
    <t>http://www.ejustice.just.fgov.be/eli/besluit/2002/11/18/2002011477/justel</t>
  </si>
  <si>
    <t>Koninklijk besluit van 5 NOVEMBER 2002 dat de bijzondere voorwaarden bepaalt voor het voorschrijven van bepaalde immunologische geneesmiddelen door een dierenarts.</t>
  </si>
  <si>
    <t>http://www.ejustice.just.fgov.be/eli/besluit/2002/11/05/2002023004/justel</t>
  </si>
  <si>
    <t>Koninklijk besluit van 24 OKTOBER 2002 tot regeling van de eigendomsoverdracht door de Staat naar het Brussels Hoofdstedelijk Gewest van parken en tot wijziging van het koninklijk besluit van 20 september 1991 tot regeling van de eigendomsoverdracht door de Staat aan het Brussels Hoofdstedelijk Gewest van parken en bossen.</t>
  </si>
  <si>
    <t>http://www.ejustice.just.fgov.be/eli/besluit/2002/10/24/2002021430/justel</t>
  </si>
  <si>
    <t xml:space="preserve">Koninklijk besluit van 17 OKTOBER 2002 betreffende de bestrijding van rundertuberculose. </t>
  </si>
  <si>
    <t>http://www.ejustice.just.fgov.be/eli/besluit/2002/10/17/2003022000/justel</t>
  </si>
  <si>
    <t>Koninklijk besluit van 11 OKTOBER 2002 met betrekking tot de openbare dienstverplichtingen in de elektriciteitsmarkt.</t>
  </si>
  <si>
    <t>http://www.ejustice.just.fgov.be/eli/besluit/2002/10/11/2002011414/justel</t>
  </si>
  <si>
    <t>Koninklijk besluit van 27 SEPTEMBER 2002 waarbij de overvloedige regenval die plaatsgevonden heeft van 18 tot 21 augustus 2002 op het grondgebied van verschillende gemeenten, als een algemene ramp wordt beschouwd en waarbij de geografische uitgestrektheid van deze ramp wordt afgebakend.</t>
  </si>
  <si>
    <t>http://www.ejustice.just.fgov.be/eli/besluit/2002/09/27/2002000704/justel</t>
  </si>
  <si>
    <t>Koninklijk besluit van 27 SEPTEMBER 2002 waarbij de overvloedige regenval die plaatsgevonden heeft tussen 25 januari en 28 februari 2002 op het grondgebied van verschillende gemeenten, als een algemene ramp wordt beschouwd en waarbij de geografische uitgestrektheid van deze ramp wordt afgebakend.</t>
  </si>
  <si>
    <t>http://www.ejustice.just.fgov.be/eli/besluit/2002/09/27/2002000703/justel</t>
  </si>
  <si>
    <t xml:space="preserve">Koninklijk besluit van 20 SEPTEMBER 2002 waarbij de overvloedige regenval die plaatsgevonden heeft op 30 en 31 juli 2002 op het grondgebied van verschillende gemeenten, als een algemene ramp wordt beschouwd en waarbij de geografische uitgestrektheid van deze ramp wordt afgebakend. </t>
  </si>
  <si>
    <t>http://www.ejustice.just.fgov.be/eli/besluit/2002/09/20/2002000691/justel</t>
  </si>
  <si>
    <t xml:space="preserve">Koninklijk besluit van 20 SEPTEMBER 2002 waarbij de overvloedige regenval die plaatsgevonden heeft van 3 tot 8 augustus 2002 op het grondgebied van verschillende gemeenten, als een algemene ramp wordt beschouwd en waarbij de geografische uitgestrektheid van deze ramp wordt afgebakend. </t>
  </si>
  <si>
    <t>http://www.ejustice.just.fgov.be/eli/besluit/2002/09/20/2002000692/justel</t>
  </si>
  <si>
    <t xml:space="preserve">Koninklijk besluit van 20 SEPTEMBER 2002 waarbij de overvloedige regenval die plaatsgevonden heeft op 23 en 24 augustus 2002 op het grondgebied van verschillende gemeenten, als een algemene ramp wordt beschouwd en waarbij de geografische uitgestrektheid van deze ramp wordt afgebakend. </t>
  </si>
  <si>
    <t>http://www.ejustice.just.fgov.be/eli/besluit/2002/09/20/2002000693/justel</t>
  </si>
  <si>
    <t>Koninklijk besluit van 13 SEPTEMBER 2002 waarbij de overvloedige regenval die plaatsgevonden heeft op 22 en 23 juli 2001 op het grondgebied van verschillende gemeenten, als een algemene ramp wordt beschouwd en waarbij de geografische uitgestrektheid van deze ramp wordt afgebakend.</t>
  </si>
  <si>
    <t>http://www.ejustice.just.fgov.be/eli/besluit/2002/09/13/2002000661/justel</t>
  </si>
  <si>
    <t>Koninklijk besluit van 13 SEPTEMBER 2002 waarbij de hevige regenval die plaatsgevonden heeft van 26 tot 28 augustus 2002 op het grondgebied van verschillende gemeenten, als een algemene ramp wordt beschouwd en waarbij de geografische uitgestrektheid van deze ramp wordt afgebakend.</t>
  </si>
  <si>
    <t>http://www.ejustice.just.fgov.be/eli/besluit/2002/09/13/2002000672/justel</t>
  </si>
  <si>
    <t>Koninklijk besluit van 28 AUGUSTUS 2002 houdende toekenning van een facultatieve toelage van 2.062,50 EUR aan " Inter-Environnement Bruxelles v.z.w. ".</t>
  </si>
  <si>
    <t>http://www.ejustice.just.fgov.be/eli/besluit/2002/08/28/2002022733/justel</t>
  </si>
  <si>
    <t>Koninklijk besluit van 30 MEI 2002 houdende de verlenging van de duur van de overgangsregeling voorzien in artikel 52bis van de wet van 15 april 1994 betreffende de bescherming van de bevolking en van het leefmilieu tegen de uit ioniserende stralingen voortspruitende gevaren en betreffende het Federaal Agentschap voor nucleaire controle.</t>
  </si>
  <si>
    <t>http://www.ejustice.just.fgov.be/eli/besluit/2002/05/30/2002000435/justel</t>
  </si>
  <si>
    <t xml:space="preserve">Koninklijk besluit van 14 MEI 2002 betreffende de vervoersvergunning voor gasachtige producten en andere door middel van leidingen. </t>
  </si>
  <si>
    <t>http://www.ejustice.just.fgov.be/eli/besluit/2002/05/14/2002011199/justel</t>
  </si>
  <si>
    <t>Koninklijk besluit van 15 APRIL 2002 betreffende de algemene tariefstructuur en de basisprincipes en procedures inzake de tarieven en de boekhouding van de aardgasvervoersondernemingen actief op het Belgisch grondgebied</t>
  </si>
  <si>
    <t>http://www.ejustice.just.fgov.be/eli/besluit/2002/04/15/2002011148/justel</t>
  </si>
  <si>
    <t>Koninklijk besluit van 14 MAART 2002 houdende bijzondere maatregelen van veterinairrechtelijke aard met betrekking tot de wijze van voortplanting bij runderen.</t>
  </si>
  <si>
    <t>http://www.ejustice.just.fgov.be/eli/besluit/2002/03/14/2002016084/justel</t>
  </si>
  <si>
    <t>Koninklijk besluit van 13 MAART 2002 houdende een transfer, bij de Nationale Kas voor Rampenschade, van middelen van het Nationaal Fonds voor Algemene Rampen naar het Nationaal Fonds voor Landbouwrampen.</t>
  </si>
  <si>
    <t>http://www.ejustice.just.fgov.be/eli/besluit/2002/03/13/2002003196/justel</t>
  </si>
  <si>
    <t xml:space="preserve">Koninklijk besluit van 12 MAART 2002 betreffende de behandeling van voedsel en voedselingrediënten met ioniserende straling en tot wijziging van het koninklijk besluit van 20 juli 2001 houdende algemeen reglement op de bescherming van de bevolking, van de werknemers en het leefmilieu tegen het gevaar van de ioniserende stralingen. </t>
  </si>
  <si>
    <t>http://www.ejustice.just.fgov.be/eli/besluit/2002/03/12/2002000249/justel</t>
  </si>
  <si>
    <t>[Koninklijk besluit van 12 MAART 2002 betreffende de nadere regels voor het leggen van kabels die in de territoriale zee of het nationaal grondgebied binnenkomen of die geplaatst of gebruikt worden in het kader van de exploratie van het continentaal plat, de exploitatie van de minerale rijkdommen en andere niet-levende rijkdommen daarvan of van de werkzaamheden van kunstmatige eilanden, installaties of inrichtingen die onder Belgische rechtsmacht vallen]</t>
  </si>
  <si>
    <t>http://www.ejustice.just.fgov.be/eli/besluit/2002/03/12/2002011121/justel</t>
  </si>
  <si>
    <t>Koninklijk besluit van 11 MAART 2002 inzake veiligheidsvoorschriften en -normen voor passagiersschepen die voor binnenlandse reizen worden gebruikt en tot wijziging van het koninklijk besluit van 12 november 1981 betreffende voorschriften voor passagiersschepen die geen internationale reis maken en die uitsluitend in een beperkt vaargebied langs de kust varen en van het koninklijk besluit van 20 juli 1973 houdende zeevaartinspectiereglement.</t>
  </si>
  <si>
    <t>http://www.ejustice.just.fgov.be/eli/besluit/2002/03/11/2002014073/justel</t>
  </si>
  <si>
    <t xml:space="preserve">Koninklijk besluit van 6 MAART 2002 betreffende het geluidsvermogen van materieel voor gebruik buitenshuis. </t>
  </si>
  <si>
    <t>http://www.ejustice.just.fgov.be/eli/besluit/2002/03/06/2002022179/justel</t>
  </si>
  <si>
    <t>Koninklijk besluit van 14 JANUARI 2002 betreffende de kwaliteit van voor menselijke consumptie bestemd water dat in voedingsmiddeleninrichtingen verpakt wordt of dat voor de fabricage en/of het in de handel brengen van voedingsmiddelen wordt gebruikt</t>
  </si>
  <si>
    <t>http://www.ejustice.just.fgov.be/eli/besluit/2002/01/14/2002022096/justel</t>
  </si>
  <si>
    <t>Koninklijk besluit van 21 DECEMBER 2001 betreffende de soortenbescherming in de zeegebieden onder de rechtsbevoegdheid van België</t>
  </si>
  <si>
    <t>http://www.ejustice.just.fgov.be/eli/besluit/2001/12/21/2002022115/justel</t>
  </si>
  <si>
    <t xml:space="preserve">Koninklijk besluit van 19 DECEMBER 2001 tot instelling van een steunregeling voor producenten van bepaalde akkerbouwgewassen. </t>
  </si>
  <si>
    <t>http://www.ejustice.just.fgov.be/eli/besluit/2001/12/19/2002016023/justel</t>
  </si>
  <si>
    <t xml:space="preserve">Koninklijk besluit van 30 NOVEMBER 2001 houdende verbod op sommige dierproeven. </t>
  </si>
  <si>
    <t>http://www.ejustice.just.fgov.be/eli/besluit/2001/11/30/2001016405/justel</t>
  </si>
  <si>
    <t>Koninklijk besluit van 26 OKTOBER 2001 houdende de maatregelen inzake de invoer, de uitvoer en de doorvoer van bepaalde wilde, niet-inheemse vogelsoorten.</t>
  </si>
  <si>
    <t>http://www.ejustice.just.fgov.be/eli/besluit/2001/10/26/2001016365/justel</t>
  </si>
  <si>
    <t>Koninklijk besluit van 23 OKTOBER 2001 tot beperking van het op de markt brengen en van het gebruik van bepaalde gevaarlijke stoffen en preparaten (asbest).</t>
  </si>
  <si>
    <t>http://www.ejustice.just.fgov.be/eli/besluit/2001/10/23/2001022848/justel</t>
  </si>
  <si>
    <t xml:space="preserve">Koninklijk besluit van 23 OKTOBER 2001 betreffende de invoering van een geharmoniseerde veiligheidsregeling voor vissersvaartuigen en tot wijziging van het koninklijk besluit van 20 juli 1973 houdende zeevaartinspectiereglement. - </t>
  </si>
  <si>
    <t>http://www.ejustice.just.fgov.be/eli/besluit/2001/10/23/2001014206/justel</t>
  </si>
  <si>
    <t>Koninklijk besluit van 18 OKTOBER 2001 waarbij de overvloedige regenval die plaatsgevonden heeft op 15 en 16 september 2000 op het grondgebied van verschillende gemeenten, als een algemene ramp wordt beschouwd en waarbij de geografische uitgestrektheid van deze ramp wordt afgebakend.</t>
  </si>
  <si>
    <t>http://www.ejustice.just.fgov.be/eli/besluit/2001/10/18/2001001244/justel</t>
  </si>
  <si>
    <t>Koninklijk besluit van 18 OKTOBER 2001 waarbij de stormen die hebben plaatsgevonden op 30 oktober 2000 op het grondgebied van verschillende gemeenten, als een algemene ramp worden beschouwd en waarbij de geografische uitgestrektheid van deze ramp wordt afgebakend.</t>
  </si>
  <si>
    <t>http://www.ejustice.just.fgov.be/eli/besluit/2001/10/18/2001001243/justel</t>
  </si>
  <si>
    <t>Koninklijk besluit van 5 OKTOBER 2001 tot wijziging van het koninklijk besluit van 24 juni 1997 betreffende de verplichte bijdragen aan het Fonds voor de gezondheid en de produktie van de dieren, vastgesteld voor de sector pluimvee.</t>
  </si>
  <si>
    <t>http://www.ejustice.just.fgov.be/eli/besluit/2001/10/05/2001016358/justel</t>
  </si>
  <si>
    <t xml:space="preserve">Koninklijk besluit van 5 SEPTEMBER 2001 betreffende de beschikbaarheid van consumenteninformatie over het brandstofverbruik en de CO2-uitstoot bij het op de markt brengen van nieuwe personenauto's. </t>
  </si>
  <si>
    <t>http://www.ejustice.just.fgov.be/eli/besluit/2001/09/05/2001022659/justel</t>
  </si>
  <si>
    <t>Koninklijk besluit van 10 AUGUSTUS 2001 houdende toekenning van een facultatieve toelage van 4.957,87 EUR aan "Brusselse Raad voor het Leefmilieu vzw".</t>
  </si>
  <si>
    <t>http://www.ejustice.just.fgov.be/eli/besluit/2001/08/10/2001022673/justel</t>
  </si>
  <si>
    <t xml:space="preserve">Koninklijk besluit van 10 AUGUSTUS 2001 houdende toekenning van een facultatieve toelage van 4.957,87 EUR aan "Inter-Environnement Bruxelles vzw" </t>
  </si>
  <si>
    <t>http://www.ejustice.just.fgov.be/eli/besluit/2001/08/10/2001022674/justel</t>
  </si>
  <si>
    <t>Koninklijk besluit van 20 JULI 2001 betreffende de verplichte bijdragen aan het Begrotingsfonds voor de gezondheid en de kwaliteit van de dieren en de dierlijke producten voor de rundersector.</t>
  </si>
  <si>
    <t>http://www.ejustice.just.fgov.be/eli/besluit/2001/07/20/2001016259/justel</t>
  </si>
  <si>
    <t>Koninklijk besluit van 20 JULI 2001 tot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</si>
  <si>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http://www.ejustice.just.fgov.be/eli/besluit/2001/07/20/2001009537/justel</t>
  </si>
  <si>
    <t xml:space="preserve">Arrêté royal du 20 JUILLET 2001 portant règlement général de la protection de la population, des travailleurs et de l'environnement  contre le danger des rayonnements ionisants </t>
  </si>
  <si>
    <t>http://www.ejustice.just.fgov.be/eli/besluit/2001/07/20/2001000726/justel</t>
  </si>
  <si>
    <t>Arrêté royal du 19 JUILLET 2001 relatif à l'accès de certaines administrations publiques au Casier judiciaire central</t>
  </si>
  <si>
    <t>http://www.ejustice.just.fgov.be/eli/arrete/2001/07/19/2001009579/justel</t>
  </si>
  <si>
    <t>Arrêté royal du 11 JUILLET 2001 transposant l'article 5 de la directive 94/63/CE du Parlement européen et du Conseil du 20 décembre 1994 relative à la lutte contre les émissions de composés organiques volatils (COV) résultant du stockage de l'essence et de sa distribution des terminaux aux stations-service.</t>
  </si>
  <si>
    <t>http://www.ejustice.just.fgov.be/eli/arrete/2001/07/11/2001022741/justel</t>
  </si>
  <si>
    <t xml:space="preserve">Koninklijk besluit van 12 JUNI 2001 betreffende de algemene voorwaarden voor de levering van aardgas en de toekenningsvoorwaarden van de leveringsvergunningen voor aardgas. </t>
  </si>
  <si>
    <t>http://www.ejustice.just.fgov.be/eli/besluit/2001/06/12/2001011258/justel</t>
  </si>
  <si>
    <t>Koninklijk besluit van 22 MEI 2001 houdende toekenning van een toelage van 3 200 000 BEF aan RREUSE v.z.w. in het kader van de opstart van een Europees Netwerk van Sociale Economie met activiteiten in hergebruik en recyclage.</t>
  </si>
  <si>
    <t>http://www.ejustice.just.fgov.be/eli/besluit/2001/05/22/2001022373/justel</t>
  </si>
  <si>
    <t xml:space="preserve">Koninklijk besluit van 17 MEI 2001 betreffende de toegestane ingrepen bij gewervelde dieren, met het oog op het nutsgebruik van de dieren of op de beperking van de voortplanting van de diersoort. </t>
  </si>
  <si>
    <t>http://www.ejustice.just.fgov.be/eli/besluit/2001/05/17/2001016198/justel</t>
  </si>
  <si>
    <t>Koninklijk besluit van 7 MEI 2001 betreffende de administratieve geldboeten, bedoeld bij artikel 10 van de wet van 11 juli 1969 betreffende de bestrijdingsmiddelen en de grondstoffen voor de landbouw, tuinbouw, bosbouw en veeteelt.</t>
  </si>
  <si>
    <t>http://www.ejustice.just.fgov.be/eli/besluit/2001/05/07/2001016169/justel</t>
  </si>
  <si>
    <t>Koninklijk besluit van 7 MEI 2001 betreffende de administratieve geldboeten, bedoeld bij artikel 5bis van de wet van 2 april 1971 betreffende de bestrijding van voor planten en plantaardige producten schadelijke organismen.</t>
  </si>
  <si>
    <t>http://www.ejustice.just.fgov.be/eli/besluit/2001/05/07/2001016168/justel</t>
  </si>
  <si>
    <t>Koninklijk besluit van 29 APRIL 2001 betreffende het door huishoudelijke apparaten voortgebrachte luchtgeluid.</t>
  </si>
  <si>
    <t>http://www.ejustice.just.fgov.be/eli/besluit/2001/04/29/2001022361/justel</t>
  </si>
  <si>
    <t>Koninklijk besluit van 19 APRIL 2001 waarbij de overstromingen en het overlopen van openbare riolen die hebben plaatsgevonden tussen 2 en 8 juli 2000 op het grondgebied van verschillende gemeenten, als een algemene ramp worden beschouwd en waarbij de geografische uitgestrektheid van deze ramp wordt afgebakend.</t>
  </si>
  <si>
    <t>http://www.ejustice.just.fgov.be/eli/besluit/2001/04/19/2001000483/justel</t>
  </si>
  <si>
    <t>Koninklijk besluit van 19 APRIL 2001 waarbij de overstromingen en het overlopen van openbare riolen die hebben plaatsgevonden tussen 24 en 31 juli 2000 op het grondgebied van verschillende gemeenten, als een algemene ramp worden beschouwd en waarbij de geografische uitgestrektheid van deze ramp wordt afgebakend.</t>
  </si>
  <si>
    <t>http://www.ejustice.just.fgov.be/eli/besluit/2001/04/19/2001000482/justel</t>
  </si>
  <si>
    <t>Koninklijk besluit van 4 APRIL 2001 betreffende de algemene tariefstructuur en de basisprincipes en procedures inzake de tarieven en de boekhouding van de beheerder van het nationaal transmissienet voor elektriciteit.</t>
  </si>
  <si>
    <t>http://www.ejustice.just.fgov.be/eli/besluit/2001/04/04/2001011158/justel</t>
  </si>
  <si>
    <t>Koninklijk besluit van 7 MAART 2001 betreffende de benaming, de kenmerken en het zwavelgehalte van de residuele brandstoffen.</t>
  </si>
  <si>
    <t>http://www.ejustice.just.fgov.be/eli/besluit/2001/03/07/2001011116/justel</t>
  </si>
  <si>
    <t xml:space="preserve">Koninklijk besluit van 14 FEBRUARI 2001 betreffende de invoering van een premiestelsel om het inbouwen van een LPG-installatie in wagens te promoten. </t>
  </si>
  <si>
    <t>http://www.ejustice.just.fgov.be/eli/besluit/2001/02/14/2001022155/justel</t>
  </si>
  <si>
    <t xml:space="preserve">Koninklijk besluit van 25 JANUARI 2001 betreffende de tijdelijke of mobiele bouwplaatsen. </t>
  </si>
  <si>
    <t>http://www.ejustice.just.fgov.be/eli/besluit/2001/01/25/2001012050/justel</t>
  </si>
  <si>
    <t>Koninklijk besluit van 22 DECEMBER 2000 houdende erkenning van het Studiecentrum voor Kernenergie als exploitant van een kerninstallatie</t>
  </si>
  <si>
    <t>http://www.ejustice.just.fgov.be/eli/besluit/2000/12/22/2000011532/justel</t>
  </si>
  <si>
    <t xml:space="preserve">Koninklijk besluit van 20 DECEMBER 2000 houdende erkenning van de N.V. Belgoprocess als exploitant van een kerninstallatie. - </t>
  </si>
  <si>
    <t>http://www.ejustice.just.fgov.be/eli/besluit/2000/12/20/2000011530/justel</t>
  </si>
  <si>
    <t xml:space="preserve">Koninklijk besluit van 20 DECEMBER 2000 houdende erkenning van de Europese Commissie als exploitant van een kerninstallatie. - </t>
  </si>
  <si>
    <t>http://www.ejustice.just.fgov.be/eli/besluit/2000/12/20/2001011034/justel</t>
  </si>
  <si>
    <t>Koninklijk besluit van 20 DECEMBER 2000 betreffende de voorwaarden en de procedure voor de toekenning van domeinconcessies voor de bouw en de exploitatie van installaties voor de productie van elektriciteit uit water, stromen of winden, in de zeegebieden waarin België rechtsmacht kan uitoefenen overeenkomstig het internationaal zeerecht.</t>
  </si>
  <si>
    <t>http://www.ejustice.just.fgov.be/eli/besluit/2000/12/20/2000011535/justel</t>
  </si>
  <si>
    <t>Koninklijk besluit van 19 DECEMBER 2000 houdende erkenning van de N.V. TRANSNUBEL als vervoerder van nucleaire stoffen.</t>
  </si>
  <si>
    <t>http://www.ejustice.just.fgov.be/eli/besluit/2000/12/19/2000011518/justel</t>
  </si>
  <si>
    <t>Koninklijk besluit van 19 DECEMBER 2000 houdende erkenning van de N.V. Transrad als vervoerder van nucleaire stoffen.</t>
  </si>
  <si>
    <t>http://www.ejustice.just.fgov.be/eli/besluit/2000/12/19/2000011519/justel</t>
  </si>
  <si>
    <t>Koninklijk besluit van 19 DECEMBER 2000 houdende erkenning van de N.V. Belgonucléaire als exploitant van een kerninstallatie</t>
  </si>
  <si>
    <t>http://www.ejustice.just.fgov.be/eli/besluit/2000/12/19/2000011515/justel</t>
  </si>
  <si>
    <t>Koninklijk besluit van 23 NOVEMBER 2000 tot toekenning van een toelage aan het Belgisch Instituut voor de Verkeersveiligheid (BIVV) om een informatiecampagne over de ozonproblematiek te voeren.</t>
  </si>
  <si>
    <t>http://www.ejustice.just.fgov.be/eli/besluit/2000/11/23/2001022017/justel</t>
  </si>
  <si>
    <t xml:space="preserve">Koninklijk besluit van 16 NOVEMBER 2000 tot aanduiding van de ambtenaren van de Dienst voor het Leefmilieu die belast zijn met toezichtsopdrachten. </t>
  </si>
  <si>
    <t>http://www.ejustice.just.fgov.be/eli/besluit/2000/11/16/2000022869/justel</t>
  </si>
  <si>
    <t>Koninklijk besluit van 11 OKTOBER 2000 tot vaststelling van de criteria en de procedure voor toekenning van individuele vergunningen voorafgaand aan de aanleg van directe lijnen.</t>
  </si>
  <si>
    <t>http://www.ejustice.just.fgov.be/eli/besluit/2000/10/11/2000011438/justel</t>
  </si>
  <si>
    <t>Koninklijk besluit van 11 OKTOBER 2000 betreffende de toekenning van individuele vergunningen voor de bouw van installaties voor de productie van elektriciteit</t>
  </si>
  <si>
    <t>http://www.ejustice.just.fgov.be/eli/besluit/2000/10/11/2000011437/justel</t>
  </si>
  <si>
    <t>Koninklijk besluit van 20 SEPTEMBER 2000 houdende toekenning van een toelage als eenmalige tegemoetkoming in de huisbrandoliekosten.</t>
  </si>
  <si>
    <t>http://www.ejustice.just.fgov.be/eli/besluit/2000/09/20/2000022712/justel</t>
  </si>
  <si>
    <t xml:space="preserve">Koninklijk besluit van 12 AUGUSTUS 2000 tot instelling van de raadgevende Commissie belast met de coördinatie tussen de administraties die betrokken zijn bij het beheer van de exploratie en de exploitatie van het continentaal plat en van de territoriale zee en tot vaststelling van de werkingsmodaliteiten en -kosten ervan. </t>
  </si>
  <si>
    <t>http://www.ejustice.just.fgov.be/eli/besluit/2000/08/12/2000011372/justel</t>
  </si>
  <si>
    <t xml:space="preserve">Koninklijk besluit van 13 JUNI 2000 waarbij de overvloedige regenval die plaatsgevonden heeft van 24 tot 27 december 1999 op het grondgebied van verschillende gemeenten, als een algemene ramp beschouwd wordt, en waarbij de geografische uitgestrektheid van deze ramp afgebakend wordt. - </t>
  </si>
  <si>
    <t>http://www.ejustice.just.fgov.be/eli/besluit/2000/06/13/2000000524/justel</t>
  </si>
  <si>
    <t>Koninklijk besluit van 29 MEI 2000 houdende goedkeuring van het tweede bijvoegsel bij het tweede beheerscontract van de Nationale Maatschappij der Belgische Spoorwegen.</t>
  </si>
  <si>
    <t>http://www.ejustice.just.fgov.be/eli/besluit/2000/05/29/2000014123/justel</t>
  </si>
  <si>
    <t>Koninklijk besluit van 24 MEI 2000 houdende een transfer, bij de Nationale Kas voor Rampenschade, van een gedeelte van de middelen van het Nationaal Fonds voor Algemene Rampen, naar het Nationaal Fonds voor Landbouwrampen.</t>
  </si>
  <si>
    <t>http://www.ejustice.just.fgov.be/eli/besluit/2000/05/24/2000003374/justel</t>
  </si>
  <si>
    <t>Koninklijk besluit van 24 MEI 2000 tot wijziging van het koninklijk besluit van 14 november 1993 betreffende de bescherming van proefdieren, voor wat betreft de maatregelen om onnodige herhaling van dierproeven te vermijden.</t>
  </si>
  <si>
    <t>http://www.ejustice.just.fgov.be/eli/besluit/2000/05/24/2000016179/justel</t>
  </si>
  <si>
    <t>Koninklijk besluit van 12 MAART 2000 ter definiëring van de procedure voor machtiging van het storten in de Noordzee van bepaalde stoffen en materialen</t>
  </si>
  <si>
    <t>http://www.ejustice.just.fgov.be/eli/besluit/2000/03/12/2000022272/justel</t>
  </si>
  <si>
    <t>Koninklijk besluit van 1 MAART 2000 inzake de bescherming van voor landbouwdoeleinden gehouden dieren</t>
  </si>
  <si>
    <t>http://www.ejustice.just.fgov.be/eli/besluit/2000/03/01/2000016099/justel</t>
  </si>
  <si>
    <t>Koninklijk besluit van 9 JANUARI 2000 tot vaststelling van de Belgische bijdrage voor 1999 aan het " Trustfonds voor het basisbudget van het Raamverdrag van de Verenigde Naties inzake klimaatverandering ".</t>
  </si>
  <si>
    <t>http://www.ejustice.just.fgov.be/eli/besluit/2000/01/09/2000022086/justel</t>
  </si>
  <si>
    <t>Koninklijk besluit van 23 DECEMBER 1999 tot vaststelling van de Belgische bijdrage voor 1999 aan het " Trustfonds voor het basisbudget van het Verdrag inzake biologische diversiteit ".</t>
  </si>
  <si>
    <t>http://www.ejustice.just.fgov.be/eli/besluit/1999/12/23/2000022083/justel</t>
  </si>
  <si>
    <t>Koninklijk besluit van 20 DECEMBER 1999 betreffende de benamingen en de kenmerken van het commercieel propaan en het commercieel butaan.</t>
  </si>
  <si>
    <t>http://www.ejustice.just.fgov.be/eli/besluit/1999/12/20/1999011459/justel</t>
  </si>
  <si>
    <t xml:space="preserve">Koninklijk besluit van 7 DECEMBER 1999 betreffende het vullen, de distributie en de etikettering van flessen met vloeibaar gemaakt petroleumgas. </t>
  </si>
  <si>
    <t>http://www.ejustice.just.fgov.be/eli/besluit/1999/12/07/1999011458/justel</t>
  </si>
  <si>
    <t>Koninklijk besluit van 2 DECEMBER 1999 tot vaststelling van de Belgische bijdrage voor 1999 aan het " Trustfonds voor de financiering van de tenuitvoerlegging van het Protocol van Montreal betreffende stoffen die de ozonlaag afbreken ".</t>
  </si>
  <si>
    <t>http://www.ejustice.just.fgov.be/eli/besluit/1999/12/02/2000022092/justel</t>
  </si>
  <si>
    <t>Koninklijk besluit van 2 DECEMBER 1999 tot vaststelling van de Belgische bijdrage voor 1999 aan het " Trustfonds voor de financiering van de tenuitvoerlegging van het Verdrag van Wenen ter bescherming van de ozonlaag ".</t>
  </si>
  <si>
    <t>http://www.ejustice.just.fgov.be/eli/besluit/1999/12/02/2000022093/justel</t>
  </si>
  <si>
    <t>Koninklijk besluit van 29 NOVEMBER 1999 tot vaststelling van de Belgische bijdrage voor 1999 aan het "Trustfonds voor het Verdrag van Bazel inzake de beheersing van de grensoverschrijdende overbrenging van gevaarlijke afvalstoffen en de verwijdering ervan".</t>
  </si>
  <si>
    <t>http://www.ejustice.just.fgov.be/eli/besluit/1999/11/29/2000022091/justel</t>
  </si>
  <si>
    <t>Koninklijk besluit van 5 OKTOBER 1999 tot vaststelling van de datum van inwerkingtreding van de artikelen 3 tot 7 van de wet van 10 augustus 1998 houdende instemming met het Protocol van 1992 tot wijziging van het internationaal Verdrag van 1971 ter oprichting van een internationaal Fonds voor vergoeding van schade door verontreiniging door olie, gedaan te Londen op 27 november 1992.</t>
  </si>
  <si>
    <t>http://www.ejustice.just.fgov.be/eli/besluit/1999/10/05/1999011362/justel</t>
  </si>
  <si>
    <t xml:space="preserve">Koninklijk besluit van 4 OKTOBER 1999 tot vaststelling van het bestek van toepassing op de semafoondienst en van de procedure inzake de toekenning van individuele vergunningen. - </t>
  </si>
  <si>
    <t>http://www.ejustice.just.fgov.be/eli/besluit/1999/10/04/1999014304/justel</t>
  </si>
  <si>
    <t>Koninklijk besluit van 31 AUGUSTUS 1999 tot wijziging van het koninklijk besluit van 19 januari 1973 betreffende de lijkverbranding en van het koninklijk besluit van 25 juli 1990 tot regeling van de uitstrooiing van de as van de verbrande lijken in de territoriale zee.</t>
  </si>
  <si>
    <t>http://www.ejustice.just.fgov.be/eli/besluit/1999/08/31/1999000726/justel</t>
  </si>
  <si>
    <t xml:space="preserve">[Koninklijk besluit van 22 JUNI 1999 betreffende het op de markt brengen van apparaten en beveiligingssystemen bedoeld voor plaatsen waar ontploffingsgevaar kan heersen]. &lt;KB 2005-12-06/60, art. 15, 1°, 002; Inwerkingtreding : 17-02-2006&gt; </t>
  </si>
  <si>
    <t>http://www.ejustice.just.fgov.be/eli/besluit/1999/06/22/1999011253/justel</t>
  </si>
  <si>
    <t xml:space="preserve">[Koninklijk besluit van 20 april 1999 houdende toekenning van een vergoeding voor het gebruik van de fiets aan de personeelsleden van
sommige overheidsdiensten.] (KB 2002-09-05/37, art. 209, 005; Inwerkingtreding : 26-09-2002) - </t>
  </si>
  <si>
    <t>http://www.ejustice.just.fgov.be/eli/besluit/1999/04/20/1999002043/justel</t>
  </si>
  <si>
    <t xml:space="preserve">Koninklijk besluit van 25 MAART 1999 houdende bepaling van productnormen voor verpakkingen. </t>
  </si>
  <si>
    <t>http://www.ejustice.just.fgov.be/eli/besluit/1999/03/25/1999022258/justel</t>
  </si>
  <si>
    <t>Koninklijk besluit van 12 MAART 1999 houdende de voorwaarden voor het verkrijgen van een afwijking van het verbod honden als last- en trekdier te gebruiken</t>
  </si>
  <si>
    <t>http://www.ejustice.just.fgov.be/eli/besluit/1999/03/12/1999016092/justel</t>
  </si>
  <si>
    <t>Koninklijk besluit van 3 MAART 1999 houdende toekenning van een facultatieve toelage van 500 000 BF aan " De Wielewaal vzw ".</t>
  </si>
  <si>
    <t>http://www.ejustice.just.fgov.be/eli/besluit/1999/03/03/1999022272/justel</t>
  </si>
  <si>
    <t xml:space="preserve">Koninklijk besluit van 8 FEBRUARI 1999 betreffende natuurlijk mineraal water en bronwater. </t>
  </si>
  <si>
    <t>http://www.ejustice.just.fgov.be/eli/besluit/1999/02/08/1999022155/justel</t>
  </si>
  <si>
    <t>Koninklijk besluit van 13 JANUARI 1999 tot bepaling van het bedrag en de wijze van betaling van de kosten en rechten verbonden aan het Europese milieukeurmerk.</t>
  </si>
  <si>
    <t>http://www.ejustice.just.fgov.be/eli/besluit/1999/01/13/1999022031/justel</t>
  </si>
  <si>
    <t>Koninklijk besluit van 23 DECEMBER 1998 tot vaststelling van de Belgische bijdrage voor 1998 aan het "Trustfonds voor het basisbudget van het Verdrag inzake biologische diversiteit".</t>
  </si>
  <si>
    <t>http://www.ejustice.just.fgov.be/eli/besluit/1998/12/23/1999022156/justel</t>
  </si>
  <si>
    <t>Koninklijk besluit van 23 DECEMBER 1998 tot vaststelling van de Belgische bijdrage voor 1998 aan het "Trustfonds voor het basisbudget van het Raamverdrag van de Verenigde Naties inzake klimaatverandering".</t>
  </si>
  <si>
    <t>http://www.ejustice.just.fgov.be/eli/besluit/1998/12/23/1999022159/justel</t>
  </si>
  <si>
    <t>Koninklijk besluit van 22 DECEMBER 1998 houdende toekenning van een facultatieve toelage aan de v.z.w. Vlaams Overleg Duurzame Ontwikkeling ter ondersteuning van een sensibiliseringscampagne rond duurzame productie en consumptie.</t>
  </si>
  <si>
    <t>http://www.ejustice.just.fgov.be/eli/besluit/1998/12/22/1999022164/justel</t>
  </si>
  <si>
    <t>Koninklijk besluit van 18 DECEMBER 1998 betreffende de termijn van indiening der aanvragen tot financiële tegemoetkoming wegens schade veroorzaakt door de erkende algemene ramp bij het koninklijk besluit van 18 september 1998.</t>
  </si>
  <si>
    <t>http://www.ejustice.just.fgov.be/eli/besluit/1998/12/18/1998014345/justel</t>
  </si>
  <si>
    <t xml:space="preserve">Koninklijk besluit van 1 DECEMBER 1998 tot vaststelling van de presentiegelden en de vergoedingen toegekend aan de leden van de Federale Raad voor Duurzame Ontwikkeling. - </t>
  </si>
  <si>
    <t>http://www.ejustice.just.fgov.be/eli/besluit/1998/12/01/1998022769/justel</t>
  </si>
  <si>
    <t>Koninklijk besluit van 24 NOVEMBER 1998 tot vaststelling van de Belgische bijdrage voor 1998 aan het "Trustfonds voor het Verdrag van Bazel inzake de beheersing van de grensoverschrijdende overbrenging van gevaarlijke afvalstoffen en de verwijdering ervan".</t>
  </si>
  <si>
    <t>http://www.ejustice.just.fgov.be/eli/besluit/1998/11/24/1999022157/justel</t>
  </si>
  <si>
    <t>Koninklijk besluit van 19 NOVEMBER 1998 tot vaststelling van de Belgische bijdrage voor 1998 aan het " Trustfonds voor de financiering van de tenuitvoerlegging van het Protocol van Montréal betreffende stoffen die de ozonlaag afbreken ".</t>
  </si>
  <si>
    <t>http://www.ejustice.just.fgov.be/eli/besluit/1998/11/19/1999022160/justel</t>
  </si>
  <si>
    <t>Koninklijk besluit van 19 NOVEMBER 1998 tot vaststelling van de Belgische bijdrage voor 1998 aan het "Trustfonds voor de financiering van de tenuitvoerlegging van het Verdrag van Wenen ter bescherming van de ozonlaag".</t>
  </si>
  <si>
    <t>http://www.ejustice.just.fgov.be/eli/besluit/1998/11/19/1999022158/justel</t>
  </si>
  <si>
    <t xml:space="preserve">Koninklijk besluit van 5 OKTOBER 1998 tot beperking van het op de markt brengen en van het gebruik van bepaalde gevaarlijke stoffen en preparaten. </t>
  </si>
  <si>
    <t>http://www.ejustice.just.fgov.be/eli/besluit/1998/10/05/1998022661/justel</t>
  </si>
  <si>
    <t xml:space="preserve">Koninklijk besluit van 23 SEPTEMBER 1998 betreffende de bescherming van dieren bij wedstrijden. </t>
  </si>
  <si>
    <t>http://www.ejustice.just.fgov.be/eli/besluit/1998/09/23/1998016268/justel</t>
  </si>
  <si>
    <t>Koninklijk besluit van 10 AUGUSTUS 1998 tot goedkeuring van het huishoudelijk reglement van de Federale Raad voor Duurzame Ontwikkeling.</t>
  </si>
  <si>
    <t>http://www.ejustice.just.fgov.be/eli/besluit/1998/08/10/1998021355/justel</t>
  </si>
  <si>
    <t xml:space="preserve">Koninklijk besluit van 10 AUGUSTUS 1998 betreffende de erkenning van dierentuinen. </t>
  </si>
  <si>
    <t>http://www.ejustice.just.fgov.be/eli/besluit/1998/08/10/1998016221/justel</t>
  </si>
  <si>
    <t>Koninklijk besluit van 9 JULI 1998 houdende toekenning van de toelage voor het begrotingsjaar 1998 aan het Nationaal Fonds voor Wetenschappelijk Onderzoek.</t>
  </si>
  <si>
    <t>http://www.ejustice.just.fgov.be/eli/besluit/1998/07/09/1998022521/justel</t>
  </si>
  <si>
    <t>Koninklijk besluit van 9 JULI 1998 tot toekenning van een toelage aan het Nationaal Fonds voor Wetenschappelijk Onderzoek.</t>
  </si>
  <si>
    <t>http://www.ejustice.just.fgov.be/eli/besluit/1998/07/09/1998022525/justel</t>
  </si>
  <si>
    <t>Koninklijk besluit van 27 MAART 1998 tot verlening van een afwijking van de in artikel 36, 7°, van de wet van 14 augustus 1986 betreffende de bescherming en het welzijn der dieren opgenomen verbodsbepaling.</t>
  </si>
  <si>
    <t>http://www.ejustice.just.fgov.be/eli/besluit/1998/03/27/1998016096/justel</t>
  </si>
  <si>
    <t>Koninklijk besluit van 13 MAART 1998 tot verdere gedeeltelijke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</si>
  <si>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http://www.ejustice.just.fgov.be/eli/besluit/1998/03/13/1998022233/justel</t>
  </si>
  <si>
    <t>Koninklijk besluit van 30 JANUARI 1998 tot verlening van een afwijking van de in artikel 36, 7°, van de wet van 14 augustus 1986 betreffende de bescherming en het welzijn der dieren opgenomen verbodsbepaling.</t>
  </si>
  <si>
    <t>http://www.ejustice.just.fgov.be/eli/besluit/1998/01/30/1998016035/justel</t>
  </si>
  <si>
    <t>Koninklijk besluit van 23 JANUARI 1998 betreffende de bescherming van kalveren in kalverhouderijen.</t>
  </si>
  <si>
    <t>http://www.ejustice.just.fgov.be/eli/besluit/1998/01/23/1998016031/justel</t>
  </si>
  <si>
    <t>Koninklijk besluit van 23 DECEMBER 1997 tot vaststelling van de Belgische bijdrage voor 1997 aan het "Trustfonds voor het basisbudget van het Raamverdrag van de Verenigde Naties inzake klimaatverandering".</t>
  </si>
  <si>
    <t>http://www.ejustice.just.fgov.be/eli/besluit/1997/12/23/1998022055/justel</t>
  </si>
  <si>
    <t>Koninklijk besluit van 22 DECEMBER 1997 tot vaststelling van de Belgische bijdrage voor 1997 aan het "Trustfonds voor het basisbudget van het verdrag inzake biologische diversiteit".</t>
  </si>
  <si>
    <t>http://www.ejustice.just.fgov.be/eli/besluit/1997/12/22/1998022052/justel</t>
  </si>
  <si>
    <t>Koninklijk besluit van 22 DECEMBER 1997 tot wijziging van het koninklijk besluit van 4 juli 1996 betreffende de algemene en bijzondere exploitatievoorwaarden van de slachthuizen en andere inrichtingen.</t>
  </si>
  <si>
    <t>http://www.ejustice.just.fgov.be/eli/besluit/1997/12/22/1997022973/justel</t>
  </si>
  <si>
    <t>Koninklijk besluit van 19 DECEMBER 1997 tot vaststelling van de Belgische bijdrage voor 1997 aan het "Trustfonds voor de financiering van de tenuitvoerlegging van het Protocol van Montreal betreffende stoffen die de ozonlaag afbreken".</t>
  </si>
  <si>
    <t>http://www.ejustice.just.fgov.be/eli/besluit/1997/12/19/1998022053/justel</t>
  </si>
  <si>
    <t>Koninklijk besluit van 19 DECEMBER 1997 tot vaststelling van de Belgische bijdrage voor 1997 aan het "Trustfonds voor de financiering van de tenuitvoerlegging van het Verdrag van Wenen ter bescherming van de ozonlaag".</t>
  </si>
  <si>
    <t>http://www.ejustice.just.fgov.be/eli/besluit/1997/12/19/1998022056/justel</t>
  </si>
  <si>
    <t>Koninklijk besluit van 30 OKTOBER 1997 betreffende het verlenen van uitsluitende vergunningen voor de exploratie en de exploitatie van koolwaterstoffen van het continentaal plat en in de territoriale zee.</t>
  </si>
  <si>
    <t>http://www.ejustice.just.fgov.be/eli/besluit/1997/10/30/1997011397/justel</t>
  </si>
  <si>
    <t>Koninklijk besluit van 22 OKTOBER 1997 tot verlening van afwijkingen voor het seizoen 1997-1998 van de in artikel 36, 7°, van de wet van 14 augustus 1986 betreffende de bescherming en het welzijn der dieren opgenomen verbodsbepaling.</t>
  </si>
  <si>
    <t>http://www.ejustice.just.fgov.be/eli/besluit/1997/10/22/1997016291/justel</t>
  </si>
  <si>
    <t>Koninklijk besluit van 29 SEPTEMBER 1997 houdende overdracht van de Beheerseenheid van het Mathematisch Model van de Noordzee en het Schelde-estuarium naar het Koninklijk Belgisch Instituut voor Natuurwetenschappen</t>
  </si>
  <si>
    <t>http://www.ejustice.just.fgov.be/eli/besluit/1997/09/29/1997021287/justel</t>
  </si>
  <si>
    <t xml:space="preserve">Koninklijk besluit van 8 SEPTEMBER 1997 betreffende de aanleg en de exploitatie van het MOB2-mobilofoonnet. - </t>
  </si>
  <si>
    <t>http://www.ejustice.just.fgov.be/eli/besluit/1997/09/08/1997014207/justel</t>
  </si>
  <si>
    <t xml:space="preserve">Koninklijk besluit van 29 AUGUSTUS 1997 betreffende het Comité voor het toekennen van het Europese milieukeurmerk. - </t>
  </si>
  <si>
    <t>http://www.ejustice.just.fgov.be/eli/besluit/1997/08/29/1997022675/justel</t>
  </si>
  <si>
    <t>Koninklijk besluit van 8 AUGUSTUS 1997 tot bepaling van het winstverdelingsplan van het dienstjaar 1997 van de Nationale Loterij.</t>
  </si>
  <si>
    <t>http://www.ejustice.just.fgov.be/eli/besluit/1997/08/08/1997003447/justel</t>
  </si>
  <si>
    <t xml:space="preserve">Koninklijk besluit van 24 JUNI 1997 betreffende de verplichte bijdragen aan het Fonds voor de gezondheid en de productie van de dieren, vastgesteld voor de sector pluimvee. </t>
  </si>
  <si>
    <t>http://www.ejustice.just.fgov.be/eli/besluit/1997/06/24/1997016178/justel</t>
  </si>
  <si>
    <t xml:space="preserve">Koninklijk besluit van 24 MAART 1997 betreffende de inning en de consignatie van een som bij het vaststellen van sommige overtredingen inzake het vervoer over de weg van gevaarlijke goederen, met uitzondering van ontplofbare en radioactieve stoffen. </t>
  </si>
  <si>
    <t>http://www.ejustice.just.fgov.be/eli/besluit/1997/03/24/1997014083/justel</t>
  </si>
  <si>
    <t xml:space="preserve">Koninklijk besluit van 26 FEBRUARI 1997 betreffende de retributies voor het Fonds voor de gezondheid en de productie van de dieren voor de veterinaire controles op het intracommunautaire verkeer en de uitvoer van runderen, kalveren en varkens. </t>
  </si>
  <si>
    <t>http://www.ejustice.just.fgov.be/eli/besluit/1997/02/26/1997016065/justel</t>
  </si>
  <si>
    <t>Koninklijk besluit van 24 JANUARI 1997 tot bepaling van de doeleinden van openbaar nut waarvoor een deel van de winst van de Nationale Loterij wordt bestemd.</t>
  </si>
  <si>
    <t>http://www.ejustice.just.fgov.be/eli/besluit/1997/01/24/1997003063/justel</t>
  </si>
  <si>
    <t>Koninklijk besluit van 6 JANUARI 1997 tot vaststelling van de Belgische bijdrage voor 1996 aan het " Trustfonds voor de financiering van de tenuitvoerlegging van het Protocol van Montreal betreffende stoffen die de ozonlaag afbreken ".</t>
  </si>
  <si>
    <t>http://www.ejustice.just.fgov.be/eli/besluit/1997/01/06/1997022125/justel</t>
  </si>
  <si>
    <t>Koninklijk besluit van 6 JANUARI 1997 tot vaststelling van de Belgische bijdrage voor 1996 aan het "Trustfonds voor het basisbudget van het Raamverdrag van de Verenigde Naties inzake klimaatverandering".</t>
  </si>
  <si>
    <t>http://www.ejustice.just.fgov.be/eli/besluit/1997/01/06/1997022126/justel</t>
  </si>
  <si>
    <t>Koninklijk besluit van 6 JANUARI 1997 tot vaststelling van de Belgische bijdrage voor 1996 aan het " Trustfonds voor het Verdrag van Bazel inzake de beheersing van de grensoverschrijdende overbrenging van gevaarlijke afvalstoffen en de verwijdering ervan ".</t>
  </si>
  <si>
    <t>http://www.ejustice.just.fgov.be/eli/besluit/1997/01/06/1997022124/justel</t>
  </si>
  <si>
    <t>Koninklijk besluit van 20 DECEMBER 1996 tot vaststelling van de Belgische bijdrage voor 1996 aan het " Trustfonds voor de financiering van de tenuitvoerlegging van het verdrag van Wenen ter bescherming van de ozonlaag ".</t>
  </si>
  <si>
    <t>http://www.ejustice.just.fgov.be/eli/besluit/1996/12/20/1997022123/justel</t>
  </si>
  <si>
    <t>Koninklijk besluit van 19 NOVEMBER 1996 betreffende de benaming, de kenmerken en het zwavelgehalte van de lampolie</t>
  </si>
  <si>
    <t>http://www.ejustice.just.fgov.be/eli/besluit/1996/11/19/1996011353/justel</t>
  </si>
  <si>
    <t>Koninklijk besluit van 28 OKTOBER 1996 betreffende de benaming, de kenmerken en het zwavelgehalte van LPG voor wegvoertuigen (NOTA : Raadpleging van vroegere versies vanaf 05-11-1996 en tekstbijwerking tot 03-04-2018)</t>
  </si>
  <si>
    <t>http://www.ejustice.just.fgov.be/eli/besluit/1996/10/28/1996011332/justel</t>
  </si>
  <si>
    <t>Koninklijk besluit van 17 SEPTEMBER 1996 tot gedeeltelijke inwerkingstelling van de wet van 15 april 1994 betreffende de bescherming van de bevolking en van het leefmilieu tegen de uit ioniserende stralingen voortspruitende gevaren en betreffende het Federaal Agentschap voor Nucleaire Controle.</t>
  </si>
  <si>
    <t>http://www.ejustice.just.fgov.be/eli/besluit/1996/09/17/1997022067/justel</t>
  </si>
  <si>
    <t xml:space="preserve">Koninklijk besluit van 4 JULI 1996 betreffende de algemene en bijzondere exploitatievoorwaarden van de slachthuizen en andere inrichtingen. </t>
  </si>
  <si>
    <t>http://www.ejustice.just.fgov.be/eli/besluit/1996/07/04/1996022422/justel</t>
  </si>
  <si>
    <t xml:space="preserve">Koninklijk besluit van 18 JUNI 1996 betreffende de mededinging in het raam van de Europese Gemeenschap van sommige opdrachten voor aanneming van werken, leveringen en diensten in de sectoren water, energie, vervoer en [postdiensten]. </t>
  </si>
  <si>
    <t>http://www.ejustice.just.fgov.be/eli/besluit/1996/06/18/1996021153/justel</t>
  </si>
  <si>
    <t>Koninklijk besluit van 14 DECEMBER 1995 tot vaststelling van de Belgische bijdrage voor 1995 aan het "Trustfonds voor de financiering van de tenuitvoerlegging van het Protocol van Montreal betreffende stoffen die de ozonlaag afbreken".</t>
  </si>
  <si>
    <t>http://www.ejustice.just.fgov.be/eli/besluit/1995/12/14/1996022026/justel</t>
  </si>
  <si>
    <t>Koninklijk besluit van 14 DECEMBER 1995 tot vaststelling van de Belgische bijdrage voor 1995 aan het "Trustfonds voor de financiering van de tenuitvoerlegging van het Verdrag van Wenen ter bescherming van de ozonlaag".</t>
  </si>
  <si>
    <t>http://www.ejustice.just.fgov.be/eli/besluit/1995/12/14/1996022028/justel</t>
  </si>
  <si>
    <t>Koninklijk besluit van 14 DECEMBER 1995 tot vaststelling van de Belgische bijdrage voor 1995 aan het "Trustfonds voor het Verdrag van Bazel inzake de beheersing van de grensoverschrijdende overbrenging van gevaarlijke afvalstoffen en de verwijdering ervan".</t>
  </si>
  <si>
    <t>http://www.ejustice.just.fgov.be/eli/besluit/1995/12/14/1996022027/justel</t>
  </si>
  <si>
    <t>Koninklijk besluit van 7 AUGUSTUS 1995 houdende vaststelling van bepaalde ministeriële bevoegdheden met betrekking tot het Ministerie van Volksgezondheid en Leefmilieu.</t>
  </si>
  <si>
    <t>http://www.ejustice.just.fgov.be/eli/besluit/1995/08/07/1995025233/justel</t>
  </si>
  <si>
    <t>Koninklijk besluit van 9 MAART 1995 houdende goedkeuring van de resolutie nr. 26 van 18 mei 1994 van de Centrale Commissie voor de Rijnvaart met betrekking tot het Reglement voor het vervoer van gevaarlijke stoffen over de Rijn (ADNR).</t>
  </si>
  <si>
    <t>http://www.ejustice.just.fgov.be/eli/besluit/1995/03/09/1995915176/justel</t>
  </si>
  <si>
    <t xml:space="preserve">KONINKLIJK BESLUIT van 7 MAART 1995 betreffende het opzetten en de exploitatie van GSM-mobilofonienetten </t>
  </si>
  <si>
    <t>http://www.ejustice.just.fgov.be/eli/besluit/1995/03/07/1995014080/justel</t>
  </si>
  <si>
    <t>Koninklijk besluit van 15 FEBRUARI 1995 betreffende de datum van inwerkingtreding van de artikelen 4, 5, 6 en 13 van de wet van 6 augustus 1993 houdende goedkeuring en uitvoering van het Internationaal Verdrag ter oprichting van een internationaal fonds voor de vergoeding van schade door verontreiniging door olie, opgemaakt te Brussel op 18 december 1971, en van het Protocol bij dit Verdrag, opgemaakt te Londen op 19 november 1976.</t>
  </si>
  <si>
    <t>http://www.ejustice.just.fgov.be/eli/besluit/1995/02/15/1995011077/justel</t>
  </si>
  <si>
    <t>Koninklijk besluit van 15 FEBRUARI 1995 houdende bijzondere maatregelen van epidemiologisch toezicht op en preventie van aangifteplichtige varkensziekten</t>
  </si>
  <si>
    <t>http://www.ejustice.just.fgov.be/eli/besluit/1995/02/15/1995016029/justel</t>
  </si>
  <si>
    <t xml:space="preserve">Koninklijk besluit van 14 FEBRUARI 1995 tot vaststelling van de lijst van verboden prestatieverbeterende stoffen bij duiven. </t>
  </si>
  <si>
    <t>http://www.ejustice.just.fgov.be/eli/besluit/1995/02/14/1995016026/justel</t>
  </si>
  <si>
    <t>Koninklijk besluit van 27 DECEMBER 1994 tot vaststelling van de Belgische bijdrage voor 1994 aan het "Trustfonds voor de financiering van de tenuitvoerlegging van het Protocol van Montreal betreffende stoffen die de ozonlaag afbreken".</t>
  </si>
  <si>
    <t>http://www.ejustice.just.fgov.be/eli/besluit/1994/12/27/1995025015/justel</t>
  </si>
  <si>
    <t>Koninklijk besluit van 27 DECEMBER 1994 tot vaststelling van de Belgische bijdrage voor 1994 aan het "Trustfonds voor het Verdrag van Bazel inzake de beheersing van de grensoverschrijdende overbrenging van gevaarlijke afvalstoffen en de verwijdering ervan" .</t>
  </si>
  <si>
    <t>http://www.ejustice.just.fgov.be/eli/besluit/1994/12/27/1995025016/justel</t>
  </si>
  <si>
    <t xml:space="preserve">[Koninklijk besluit van 28 NOVEMBER 1994 betreffende de bestrijding van de ziekte van Newcastle.] </t>
  </si>
  <si>
    <t>http://www.ejustice.just.fgov.be/eli/besluit/1994/11/28/1995016192/justel</t>
  </si>
  <si>
    <t>Koninklijk besluit van 18 OKTOBER 1994 tot vaststelling van de Belgische bijdrage voor 1994 aan het "Trustfonds voor de financiering van de tenuitvoerlegging van het Verdrag van Wenen ter bescherming van de ozonlaag".</t>
  </si>
  <si>
    <t>http://www.ejustice.just.fgov.be/eli/besluit/1994/10/18/1995025312/justel</t>
  </si>
  <si>
    <t>Koninklijk besluit van 23 SEPTEMBER 1994 tot verlening van afwijkingen voor het seizoen 1994-1995 van de in artikel 36, 7°, van de wet van 14 augustus 1986 betreffende de bescherming en het welzijn der dieren opgenomen verbodsbepaling.</t>
  </si>
  <si>
    <t>http://www.ejustice.just.fgov.be/eli/besluit/1994/09/23/1994009830/justel</t>
  </si>
  <si>
    <t>Koninklijk besluit van 30 MEI 1994 inzake de bepaling van het hergebruikpercentage van verpakkingen van dranken</t>
  </si>
  <si>
    <t>http://www.ejustice.just.fgov.be/eli/besluit/1994/05/30/1994003405/justel</t>
  </si>
  <si>
    <t xml:space="preserve">Koninklijk besluit van 28 FEBRUARI 1994 betreffende de erkenning en de toelating van ondernemingen die bestrijdingsmiddelen voor landbouwkundig gebruik vervaardigen, invoeren, uitvoeren of verpakken.] </t>
  </si>
  <si>
    <t>http://www.ejustice.just.fgov.be/eli/besluit/1994/02/28/1994016033/justel</t>
  </si>
  <si>
    <t>Koninklijk besluit van 28 FEBRUARI 1994 betreffende het bewaren, het op de markt brengen en het gebruiken van bestrijdingsmiddelen voor landbouwkundig gebruik.</t>
  </si>
  <si>
    <t>http://www.ejustice.just.fgov.be/eli/besluit/1994/02/28/1994016031/justel</t>
  </si>
  <si>
    <t>Koninklijk besluit van 30 DECEMBER 1993 tot vaststelling van de Belgische bijdrage voor 1993 aan het " Multilateraal fonds voor de ozonlaag ".</t>
  </si>
  <si>
    <t>http://www.ejustice.just.fgov.be/eli/besluit/1993/12/30/1994025019/justel</t>
  </si>
  <si>
    <t>Koninklijk besluit van 23 DECEMBER 1993 tot vaststelling van de Belgische bijdrage voor 1993 aan het " Trustfonds voor de financiering van de tenuitvoerlegging van het Verdrag van Wenen ter bescherming van de ozonlaag ".</t>
  </si>
  <si>
    <t>http://www.ejustice.just.fgov.be/eli/besluit/1993/12/23/1994025005/justel</t>
  </si>
  <si>
    <t xml:space="preserve">Koninklijk besluit van 28 OKTOBER 1993 tot oprichting en tot vaststelling van de benaming en de bevoegdheid van het Paritair Comité voor de socio-culturele sector. </t>
  </si>
  <si>
    <t>http://www.ejustice.just.fgov.be/eli/besluit/1993/10/28/1993012738/justel</t>
  </si>
  <si>
    <t xml:space="preserve">Koninklijk besluit van 24 MAART 1993 betreffende de inrichting van de zwoegerziektebestrijding bij het schaap. </t>
  </si>
  <si>
    <t>http://www.ejustice.just.fgov.be/eli/besluit/1993/03/24/1993016057/justel</t>
  </si>
  <si>
    <t>Koninklijk besluit van 15 JANUARI 1993 houdende toekenning van een speciale toelage aan de inspecteurs-keurder en de inspecteurs-hoofd van dienst die behoren tot de hormonen-equipes en die belast worden met bijzondere opdrachten in verband met de opsporing en de vaststelling van de overtredingen van de wet van 15 juli 1985 betreffende het gebruik bij dieren van stoffen met hormonale of met anti-hormonale werking.</t>
  </si>
  <si>
    <t>http://www.ejustice.just.fgov.be/eli/besluit/1993/01/15/1993025046/justel</t>
  </si>
  <si>
    <t>Koninklijk besluit van 31 DECEMBER 1992 tot vaststelling van de Belgische bijdrage voor 1992 aan het " Trustfonds voor de financiering van de tenuitvoerlegging van het Protocol van Montreal betreffende stoffen die de ozonlaag afbreken ".</t>
  </si>
  <si>
    <t>http://www.ejustice.just.fgov.be/eli/besluit/1992/12/31/1993025039/justel</t>
  </si>
  <si>
    <t>Koninklijk besluit van 31 DECEMBER 1992 tot vaststelling van de Belgische bijdrage voor 1992 aan het " Voorlopig multilateraal fonds voor de ozonlaag ".</t>
  </si>
  <si>
    <t>http://www.ejustice.just.fgov.be/eli/besluit/1992/12/31/1993025040/justel</t>
  </si>
  <si>
    <t xml:space="preserve">KONINKLIJK BESLUIT van 31 DECEMBER 1992 tot vaststelling van de Belgische bijdrage voor 1992 aan het "Trustfonds voor het Wereldverdrag van Bazel inzake de beheersing van de grensoverschrijdende overbrenging van gevaarlijke afvalstoffen en de verwijdering ervan" </t>
  </si>
  <si>
    <t>http://www.ejustice.just.fgov.be/eli/besluit/1992/12/31/1993025044/justel</t>
  </si>
  <si>
    <t>Koninklijk besluit van 10 DECEMBER 1992 tot vaststelling van de Belgische bijdrage voor 1992 aan het " Trustfonds voor de financiering van de tenuitvoerlegging van het Verdrag van Wenen ter bescherming van de ozonlaag ".</t>
  </si>
  <si>
    <t>http://www.ejustice.just.fgov.be/eli/besluit/1992/12/10/1993025324/justel</t>
  </si>
  <si>
    <t xml:space="preserve">Koninklijk besluit van 10 DECEMBER 1992 betreffende de verbetering van paardachtigen. </t>
  </si>
  <si>
    <t>http://www.ejustice.just.fgov.be/eli/besluit/1992/12/10/1993016211/justel</t>
  </si>
  <si>
    <t xml:space="preserve">Koninklijk besluit van 20 OKTOBER 1992 betreffende de verbetering van de schapen- en geitenrassen. </t>
  </si>
  <si>
    <t>http://www.ejustice.just.fgov.be/eli/besluit/1992/10/20/1992016178/justel</t>
  </si>
  <si>
    <t>Koninklijk besluit van 23 SEPTEMBER 1992 houdende politiereglement van de Beneden-Zeeschelde.  (NOTA : Raadpleging van vroegere versies vanaf 23-03-1996 en tekstbijwerking tot 25-04-2016)</t>
  </si>
  <si>
    <t>http://www.ejustice.just.fgov.be/eli/besluit/1992/09/23/1992014252/justel</t>
  </si>
  <si>
    <t xml:space="preserve">Koninklijk besluit van 2 SEPTEMBER 1992 betreffende de verbetering van de fokvarkens. </t>
  </si>
  <si>
    <t>http://www.ejustice.just.fgov.be/eli/besluit/1992/09/02/1992016132/justel</t>
  </si>
  <si>
    <t>Koninklijk besluit van 6 MAART 1992 waarbij de schade veroorzaakt door de stormwinden die op 26, 27 en 28 februari 1990 en op 1 maart 1990 het hele Belgische grondgebied hebben geteisterd, als een algemene ramp wordt beschouwd en waarbij de geografische uitgestrektheid van deze ramp wordt afgebakend.</t>
  </si>
  <si>
    <t>http://www.ejustice.just.fgov.be/eli/besluit/1992/03/06/1992000173/justel</t>
  </si>
  <si>
    <t>Koninklijk besluit van 6 MAART 1992 waarbij de schade veroorzaakt door de stormwinden die op 3 februari 1990 het hele Belgische grondgebied hebben geteisterd, als een algemene ramp wordt beschouwd en waarbij de geografische uitgestrektheid van deze ramp wordt afgebakend.</t>
  </si>
  <si>
    <t>http://www.ejustice.just.fgov.be/eli/besluit/1992/03/06/1992000174/justel</t>
  </si>
  <si>
    <t>Koninklijk besluit van 20 DECEMBER 1991 tot vaststelling van de Belgische bijdrage voor 1991 aan het " Voorlopig Multilateraal Fonds voor de Ozonlaag ".</t>
  </si>
  <si>
    <t>http://www.ejustice.just.fgov.be/eli/besluit/1991/12/20/1992025032/justel</t>
  </si>
  <si>
    <t>Koninklijk besluit van 20 DECEMBER 1991 tot vaststelling van de Belgische bijdrage voor 1991 aan het " Trustfonds voor de financiering van de tenuitvoerlegging van het protocol van Montreal betreffende stoffen die de ozonlaag afbreken ".</t>
  </si>
  <si>
    <t>http://www.ejustice.just.fgov.be/eli/besluit/1991/12/20/1992025031/justel</t>
  </si>
  <si>
    <t>Koninklijk besluit van 3 DECEMBER 1991 tot vaststelling van een bijkomende Belgische bijdrage voor 1991 aan het OESO-programma inzake chemische produkten.</t>
  </si>
  <si>
    <t>http://www.ejustice.just.fgov.be/eli/besluit/1991/12/03/1992025009/justel</t>
  </si>
  <si>
    <t>Koninklijk besluit van 26 NOVEMBER 1991 tot vaststelling van de Belgische bijdrage voor 1991 aan het " Trustfonds voor de financiering van de tenuitvoerlegging van het Verdrag van Wenen ter bescherming van de ozonlaag ".</t>
  </si>
  <si>
    <t>http://www.ejustice.just.fgov.be/eli/besluit/1991/11/26/1992025010/justel</t>
  </si>
  <si>
    <t>Koninklijk besluit van 15 OKTOBER 1991 tot afschaffing van het Voorschottenfonds voor schadeloosstelling voor schade veroorzaakt door het winnen en pompen van grondwater en tot regeling van de wijze van zijn ontbinding.</t>
  </si>
  <si>
    <t>http://www.ejustice.just.fgov.be/eli/besluit/1991/10/15/1992011002/justel</t>
  </si>
  <si>
    <t>Koninklijk besluit van 28 JUNI 1991 houdende verbod tot verbranden op zee van industriële afvalstoffen.</t>
  </si>
  <si>
    <t>http://www.ejustice.just.fgov.be/eli/besluit/1991/06/28/1991025257/justel</t>
  </si>
  <si>
    <t>Koninklijk besluit van 4 april 1991 tot uitvoering van de beschikking van de Commissie van 19 maart 1991 tot vaststelling van beschermende maatregelen tegen cholera ten aanzien van de invoer van groenten en fruit uit Peru.</t>
  </si>
  <si>
    <t>http://www.ejustice.just.fgov.be/eli/besluit/1991/04/04/1991025114/justel</t>
  </si>
  <si>
    <t>Koninklijk besluit van 12 DECEMBER 1990 tot vaststelling van de tegemoetkoming voor de schone wagens.</t>
  </si>
  <si>
    <t>http://www.ejustice.just.fgov.be/eli/besluit/1990/12/12/1991025368/justel</t>
  </si>
  <si>
    <t>Koninklijk besluit van 25 OKTOBER 1990 betreffende steun aan de investeringen en aan de installatie in de landbouw.</t>
  </si>
  <si>
    <t>http://www.ejustice.just.fgov.be/eli/besluit/1990/10/25/1990016187/justel</t>
  </si>
  <si>
    <t>Koninklijk besluit van 20 JUNI 1990 tot vaststelling van de Belgische bijdrage voor 1990 aan het Trustfonds voor de financiering van de tenuitvoerlegging van het Verdrag van Wenen ter bescherming van de ozonlaag.</t>
  </si>
  <si>
    <t>http://www.ejustice.just.fgov.be/eli/besluit/1990/06/20/1990025254/justel</t>
  </si>
  <si>
    <t>Koninklijk besluit van 15 MAART 1990 tot vaststelling van de Belgische bijdrage voor 1990 aan het " Trustfonds voor de financiering van de tenuitvoerlegging van het protocol van Montreal betreffende stoffen die de ozonlaag afbreken ".</t>
  </si>
  <si>
    <t>http://www.ejustice.just.fgov.be/eli/besluit/1990/03/15/1990025099/justel</t>
  </si>
  <si>
    <t>Koninklijk besluit van 27 NOVEMBER 1989 houdende verbod tot storten in zee van industriële afvalstoffen.</t>
  </si>
  <si>
    <t>http://www.ejustice.just.fgov.be/eli/besluit/1989/11/27/1990025334/justel</t>
  </si>
  <si>
    <t>Koninklijk besluit van 27 NOVEMBER 1989 houdende verbod van het gebruik van bepaalde chloorfluorkoolstofverbindingen in spuitbussen.</t>
  </si>
  <si>
    <t>http://www.ejustice.just.fgov.be/eli/besluit/1989/11/27/1989025314/justel</t>
  </si>
  <si>
    <t xml:space="preserve">Koninklijk besluit van 11 JULI 1989 tot vaststelling van de sectoriële voorwaarden voor de lozing, in de gewone oppervlaktewateren en in de openbare riolen, van afvalwater, afkomstig van de bedrijven voor werktuigbouw, koudbewerking en oppervlaktebehandeling van metalen. </t>
  </si>
  <si>
    <t>http://www.ejustice.just.fgov.be/eli/besluit/1989/07/11/1989025219/justel</t>
  </si>
  <si>
    <t>Koninklijk besluit van 28 JUNI 1989 tot vaststelling van de sectoriële voorwaarden voor de lozing, in de gewone oppervlaktewateren en in de openbare riolen, van afvalwater, afkomstig van de sector van de produktie van methylcellulose.</t>
  </si>
  <si>
    <t>http://www.ejustice.just.fgov.be/eli/besluit/1989/06/28/1989025201/justel</t>
  </si>
  <si>
    <t>Koninklijk besluit van 19 JUNI 1989 betreffende de bescherming van het grondwater tegen verontreiniging veroorzaakt door gevaarlijke, schadelijke of toxische stoffen voor het Brusselse Hoofdstedelijk Gewest</t>
  </si>
  <si>
    <t>http://www.ejustice.just.fgov.be/eli/besluit/1989/06/19/1989027602/justel</t>
  </si>
  <si>
    <t>Koninklijk besluit van 14 JUNI 1989 tot vaststelling van de sectoriële voorwaarden voor de lozing, in de gewone oppervlaktewateren, van afvalwater, afkomstig van de sector van de natriumcarbonaatproduktie.</t>
  </si>
  <si>
    <t>http://www.ejustice.just.fgov.be/eli/besluit/1989/06/14/1989025184/justel</t>
  </si>
  <si>
    <t xml:space="preserve">Koninklijk besluit van 12 MEI 1989 betreffende de overdracht aan niet-kernwapenstaten van kernmaterialen, kernuitrustingen, technologische kerngegevens en hun afgeleiden. </t>
  </si>
  <si>
    <t>http://www.ejustice.just.fgov.be/eli/besluit/1989/05/12/1989011150/justel</t>
  </si>
  <si>
    <t>Koninklijk besluit van 11 MEI 1989 houdende de regeling van de oprichting, de samenstelling en de werking van de Brusselse Hoge Raad voor natuurbehoud.</t>
  </si>
  <si>
    <t>http://www.ejustice.just.fgov.be/eli/besluit/1989/05/11/1989027512/justel</t>
  </si>
  <si>
    <t xml:space="preserve">Koninklijk besluit van 8 MAART 1989 tot oprichting van [Leefmilieu Brussel]. </t>
  </si>
  <si>
    <t>http://www.ejustice.just.fgov.be/eli/besluit/1989/03/08/1989027314/justel</t>
  </si>
  <si>
    <t>Koninklijk besluit van 30 DECEMBER 1988 betreffende de maatregelen tegen luchtverontreiniging door uitlaatgassen van motoren in motorvoertuigen</t>
  </si>
  <si>
    <t>http://www.ejustice.just.fgov.be/eli/besluit/1988/12/30/1988014284/justel</t>
  </si>
  <si>
    <t xml:space="preserve">Koninklijk besluit van 29 DECEMBER 1988 inzake voorkoming en vermindering van verontreiniging van de lucht door asbest. </t>
  </si>
  <si>
    <t>http://www.ejustice.just.fgov.be/eli/besluit/1988/12/29/1989025000/justel</t>
  </si>
  <si>
    <t xml:space="preserve">Koninklijk besluit van 29 DECEMBER 1988 tot vaststelling van de sectoriële voorwaarden voor de lozing, in de gewone oppervlaktewateren en in de openbare riolen, van afvalwater, afkomstig van de inrichtingen van de sector van asbest. - </t>
  </si>
  <si>
    <t>http://www.ejustice.just.fgov.be/eli/besluit/1988/12/29/1989025001/justel</t>
  </si>
  <si>
    <t>Koninklijk besluit van 25 OKTOBER 1988 betreffende de graad van biologische afbreekbaarheid van bepaalde oppervlakte-actieve stoffen in detergentia.</t>
  </si>
  <si>
    <t>http://www.ejustice.just.fgov.be/eli/besluit/1988/10/25/1988025324/justel</t>
  </si>
  <si>
    <t xml:space="preserve">Koninklijk besluit van 21 SEPTEMBER 1988 betreffende de voorschriften en de verplichtingen van raadpleging en informatie bij het uitvoeren van werken in de nabijheid van installaties van vervoer van gasachtige en andere produkten door middel van leidingen. </t>
  </si>
  <si>
    <t>http://www.ejustice.just.fgov.be/eli/besluit/1988/09/21/1988011271/justel</t>
  </si>
  <si>
    <t>Koninklijk besluit van 22 APRIL 1988 tot vaststelling van het type, de modaliteiten en de procedure van de informatie die moet verstrekt worden wanneer een zwaar ongeval zich voordoet bij bepaalde industriële activiteiten.</t>
  </si>
  <si>
    <t>http://www.ejustice.just.fgov.be/eli/besluit/1988/04/22/1988000140/justel</t>
  </si>
  <si>
    <t>Koninklijk besluit van 7 APRIL 1988 waarbij het verkopen, het afstaan onder een bezwarende titel of niet en het afleveren van sommige geneesmiddelen voor diergeneeskundig gebruik die één of meerdere stoffen met hormonale of thyreostatische werking bevatten, wordt verboden.</t>
  </si>
  <si>
    <t>http://www.ejustice.just.fgov.be/eli/besluit/1988/04/07/1988025135/justel</t>
  </si>
  <si>
    <t xml:space="preserve">Koninklijk besluit van 22 FEBRUARI 1988 tot vaststelling van de sectoriële voorwaarden voor de lozing, in de gewone oppervlaktewateren en in de openbare riolen, van afvalwater afkomstig van de produktie van de chloorkoolwaterstoffen. </t>
  </si>
  <si>
    <t>http://www.ejustice.just.fgov.be/eli/besluit/1988/02/22/1988025092/justel</t>
  </si>
  <si>
    <t xml:space="preserve">Koninklijk besluit van 17 FEBRUARI 1988 tot vaststelling van de sectoriële voorwaarden voor de lozing, in de gewone oppervlaktewateren en in de openbare riolen, van afvalwater afkomstig van de produktie van DDT. </t>
  </si>
  <si>
    <t>http://www.ejustice.just.fgov.be/eli/besluit/1988/02/17/1988025084/justel</t>
  </si>
  <si>
    <t xml:space="preserve">Koninklijk besluit van 17 FEBRUARI 1988 tot vaststelling van de sectoriële voorwaarden voor de lozing, in de gewone oppervlaktewateren en in de openbare riolen, van afvalwater afkomstig van de produktie van pentachloorfenol. </t>
  </si>
  <si>
    <t>http://www.ejustice.just.fgov.be/eli/besluit/1988/02/17/1988025083/justel</t>
  </si>
  <si>
    <t>Koninklijk besluit van 3 FEBRUARI 1988 tot vaststelling van de sectoriële voorwaarden voor de lozing, in de gewone oppervlaktewateren, van afvalwater, afkomstig van de sector steengroeven, cementbedrijven, zandgroeven en ondernemingen van baggerwerken.</t>
  </si>
  <si>
    <t>http://www.ejustice.just.fgov.be/eli/besluit/1988/02/03/1988025073/justel</t>
  </si>
  <si>
    <t>Koninklijk besluit van 3 FEBRUARI 1988 tot vaststelling van de sectoriële voorwaarden voor de lozing, in de gewone oppervlaktewateren en in de openbare riolen, van afvalwater afkomstig van de sector van de kalvermesterijen.</t>
  </si>
  <si>
    <t>http://www.ejustice.just.fgov.be/eli/besluit/1988/02/03/1988025279/justel</t>
  </si>
  <si>
    <t>Koninklijk besluit van 3 FEBRUARI 1988 tot vaststelling van de sectoriële voorwaarden voor de lozing, in de gewone oppervlaktewateren, van afvalwater, afkomstig van bedrijven die behoren tot de sector cokesfabrieken.</t>
  </si>
  <si>
    <t>http://www.ejustice.just.fgov.be/eli/besluit/1988/02/03/1988025071/justel</t>
  </si>
  <si>
    <t xml:space="preserve">Koninklijk besluit van 3 FEBRUARI 1988 tot vaststelling van de sectoriële voorwaarden voor de lozing, in de gewone oppervlaktewateren en in de openbare riolen, van afvalwater afkomstig van de sector van de produktie en de verwerking van plantaardige en dierlijke oliën en vetten. </t>
  </si>
  <si>
    <t>http://www.ejustice.just.fgov.be/eli/besluit/1988/02/03/1988025069/justel</t>
  </si>
  <si>
    <t xml:space="preserve">Koninklijk besluit van 3 FEBRUARI 1988 tot vaststelling van de sectoriële voorwaarden voor de lozing, in de gewone oppervlaktewateren, van afvalwater afkomstig van de inrichtingen die behoren tot de sector der spiritus- en gistfabrieken. </t>
  </si>
  <si>
    <t>http://www.ejustice.just.fgov.be/eli/besluit/1988/02/03/1988025072/justel</t>
  </si>
  <si>
    <t xml:space="preserve">Koninklijk besluit van 3 FEBRUARI 1988 tot vaststelling van de sectoriële voorwaarden voor de lozing, in de gewone oppervlaktewateren, van afvalwater, afkomstig van de sector van de petroleumraffinaderijen. </t>
  </si>
  <si>
    <t>http://www.ejustice.just.fgov.be/eli/besluit/1988/02/03/1988025074/justel</t>
  </si>
  <si>
    <t>Koninklijk besluit van 3 FEBRUARI 1988 tot vaststelling van de sectoriële voorwaarden voor de lozing, in de gewone oppervlaktewateren en in de openbare riolen, van afvalwater afkomstig van de sector van de varkenshouderijen en van het ophalen van varkensmengmest.</t>
  </si>
  <si>
    <t>http://www.ejustice.just.fgov.be/eli/besluit/1988/02/03/1988025068/justel</t>
  </si>
  <si>
    <t>Koninklijk besluit van 3 FEBRUARI 1988 tot vaststelling van de sectoriële voorwaarden voor de lozing, in de gewone oppervlaktewateren en in de openbare riolen, van afvalwater afkomstig van de inrichtingen die behoren tot de sector van de leer- en witlooierijen en de pelterijen.</t>
  </si>
  <si>
    <t>http://www.ejustice.just.fgov.be/eli/besluit/1988/02/03/1988025070/justel</t>
  </si>
  <si>
    <t>Koninklijk besluit van 3 FEBRUARI 1988 tot vaststelling van de sectoriële voorwaarden voor de lozing, in de gewone oppervlaktewateren van afvalwater afkomstig van de sector van de fabricatie van de peroxyden.</t>
  </si>
  <si>
    <t>http://www.ejustice.just.fgov.be/eli/besluit/1988/02/03/1988025075/justel</t>
  </si>
  <si>
    <t xml:space="preserve">Koninklijk besluit van 19 NOVEMBER 1987 betreffende de bestrijding van voor planten en voor plantaardige produkten schadelijke organismen. </t>
  </si>
  <si>
    <t>http://www.ejustice.just.fgov.be/eli/besluit/1987/11/19/1988016240/justel</t>
  </si>
  <si>
    <t>Koninklijk besluit van 6 NOVEMBER 1987 betreffende de kennisgeving van bepaalde industriële activiteiten die aanleiding kunnen geven tot zware ongevallen.</t>
  </si>
  <si>
    <t>http://www.ejustice.just.fgov.be/eli/besluit/1987/11/06/1987000425/justel</t>
  </si>
  <si>
    <t xml:space="preserve">Koninklijk besluit van 11 AUGUSTUS 1987 tot vaststelling van de sectoriële voorwaarden voor de lozing, in de gewone oppervlaktewateren en in de openbare riolen, van afvalwater afkomstig van de opslagplaatsen van vloeibare koolwaterstoffen. </t>
  </si>
  <si>
    <t>http://www.ejustice.just.fgov.be/eli/besluit/1987/08/11/1987025299/justel</t>
  </si>
  <si>
    <t xml:space="preserve">Koninklijk besluit van 30 JULI 1987 tot vaststelling van de zwemzones in de Noordzee. </t>
  </si>
  <si>
    <t>http://www.ejustice.just.fgov.be/eli/besluit/1987/07/30/1987025298/justel</t>
  </si>
  <si>
    <t>Koninklijk besluit van 8 JULI 1987 tot vaststelling van de sectoriële voorwaarden voor de lozing, in de gewone oppervlaktewateren en in de openbare riolen, van afvalwater afkomstig van bedrijven die polychloorbifenylen en polychloorterfenylen vervaardigen of verwerken.</t>
  </si>
  <si>
    <t>http://www.ejustice.just.fgov.be/eli/besluit/1987/07/08/1987025291/justel</t>
  </si>
  <si>
    <t xml:space="preserve">Koninklijk besluit van 30 MAART 1987 tot vaststelling van de sectoriële voorwaarden voor de lozing, in de gewone oppervlaktewateren, van afvalwater, afkomstig van de sector van de petrochemie en van de daarvan afgeleide organische chemie. </t>
  </si>
  <si>
    <t>http://www.ejustice.just.fgov.be/eli/besluit/1987/03/30/1987025119/justel</t>
  </si>
  <si>
    <t>Koninklijk besluit van 30 MAART 1987 tot vaststelling van de sectoriële voorwaarden voor de lozing, in de gewone oppervlaktewateren en in de openbare riolen, van afvalwater dat kwik bevat en afkomstig is van bedrijven behorende tot andere sectoren dan de electrolyse van alkalichloriden.</t>
  </si>
  <si>
    <t>http://www.ejustice.just.fgov.be/eli/besluit/1987/03/30/1987025120/justel</t>
  </si>
  <si>
    <t>Koninklijk besluit van 18 MAART 1987 tot vaststelling van de sectoriële voorwaarden voor de lozing, in de gewone oppervlaktewateren en in de openbare riolen, van cadmiumhoudend afvalwater en tot wijziging van het koninklijk besluit van 27 november 1985 tot vaststelling van de sectoriële voorwaarden voor de lozing van afvalwater, afkomstig van de sector van de non-ferrometalen in de gewone oppervlaktewateren en in de openbare riolen.</t>
  </si>
  <si>
    <t>http://www.ejustice.just.fgov.be/eli/besluit/1987/03/18/1987025112/justel</t>
  </si>
  <si>
    <t xml:space="preserve">Koninklijk besluit van 19 FEBRUARI 1987 tot vaststelling van de sectoriële voorwaarden voor de lozing, in de gewone oppervlaktewateren en in de openbare riolen, van afvalwater, afkomstig van de farmaceutische nijverheid. </t>
  </si>
  <si>
    <t>http://www.ejustice.just.fgov.be/eli/besluit/1987/02/19/1987025095/justel</t>
  </si>
  <si>
    <t xml:space="preserve">ARRETE ROYAL du 3 FEVRIER 1987 créant et organisant le " Concours des Quatre Saisons ", projet élaboré en Région bruxelloise dans le cadre de l'année européenne de l'environnement </t>
  </si>
  <si>
    <t xml:space="preserve">http://www.ejustice.just.fgov.be/eli/arrete/1987/02/03/1987027125/justel </t>
  </si>
  <si>
    <t>Koninklijk besluit van 13 OKTOBER 1986 tot vaststelling van de sectoriële voorwaarden voor de lozing, in de gewone oppervlaktewateren en in de openbare riolen, van afvalwater, afkomstig van de pulpfabrieken die werken met calciumbisulfiet.</t>
  </si>
  <si>
    <t>http://www.ejustice.just.fgov.be/eli/besluit/1986/10/13/1986025361/justel</t>
  </si>
  <si>
    <t>Koninklijk besluit van 7 OKTOBER 1986 tot vaststelling van de sectoriële voorwaarden voor de lozing, in de gewone oppervlaktewateren en in de openbare riolen, van afvalwater dat hexachloorcyclohexaan bevat.</t>
  </si>
  <si>
    <t>http://www.ejustice.just.fgov.be/eli/besluit/1986/10/07/1986025354/justel</t>
  </si>
  <si>
    <t xml:space="preserve">Koninklijk besluit van 2 OKTOBER 1986 tot vaststelling van de sectoriële voorwaarden voor de lozing, in de gewone oppervlaktewateren en in de openbare riolen, van afvalwater, afkomstig van de sector van de vleeswarenverwerking. </t>
  </si>
  <si>
    <t>http://www.ejustice.just.fgov.be/eli/besluit/1986/10/02/1986025342/justel</t>
  </si>
  <si>
    <t xml:space="preserve">Koninklijk besluit van 2 OKTOBER 1986 tot vaststelling van de sectoriële voorwaarden voor de lozing, in de gewone oppervlaktewateren en in de openbare riolen, van afvalwater, afkomstig van de suikerindustrie en de bietenrasperijen. </t>
  </si>
  <si>
    <t>http://www.ejustice.just.fgov.be/eli/besluit/1986/10/02/1986025341/justel</t>
  </si>
  <si>
    <t>Koninklijk besluit van 18 AUGUSTUS 1986 houdende erkenning van de N.V. Société belgo-francaise d'énergie nucléaire mosane als exploitant van een kerninstallatie.</t>
  </si>
  <si>
    <t>http://www.ejustice.just.fgov.be/eli/besluit/1986/08/18/1986800364/justel</t>
  </si>
  <si>
    <t xml:space="preserve">Koninklijk besluit van 4 AUGUSTUS 1986 tot vaststelling van de sectoriële voorwaarden voor de lozing, in de gewone oppervlaktewateren en in de openbare riolen, van afvalwater afkomstig van de sector van de meststoffenfabrieken. </t>
  </si>
  <si>
    <t>http://www.ejustice.just.fgov.be/eli/besluit/1986/08/04/1986025296/justel</t>
  </si>
  <si>
    <t xml:space="preserve">Koninklijk besluit van 4 AUGUSTUS 1986 tot vaststelling van de sectoriële voorwaarden voor de lozing, in de gewone oppervlaktewateren en in de openbare riolen, van afvalwater, afkomstig van de inrichtingen voor het reinigen van vaten. </t>
  </si>
  <si>
    <t>http://www.ejustice.just.fgov.be/eli/besluit/1986/08/04/1986025348/justel</t>
  </si>
  <si>
    <t xml:space="preserve">Koninklijk besluit van 4 AUGUSTUS 1986 tot vaststelling van de sectoriële voorwaarden voor de lozing, in de gewone oppervlaktewateren en in de openbare riolen, van afvalwater, afkomstig van de ondernemingen die lak, verf, drukinkten en pigmenten produceren. - </t>
  </si>
  <si>
    <t>http://www.ejustice.just.fgov.be/eli/besluit/1986/08/04/1986025286/justel</t>
  </si>
  <si>
    <t>Koninklijk besluit van 4 AUGUSTUS 1986 tot vaststelling van de sectoriële voorwaarden voor de lozing, in de gewone oppervlaktewateren, van afvalwater, afkomstig van de titaandioxydeindustrie.</t>
  </si>
  <si>
    <t>http://www.ejustice.just.fgov.be/eli/besluit/1986/08/04/1986025283/justel</t>
  </si>
  <si>
    <t xml:space="preserve">Koninklijk besluit van 9 JULI 1986 tot reglementering van de stoffen en preparaten die polychloorbifenylen en polychloorterfenylen bevatten. - </t>
  </si>
  <si>
    <t>http://www.ejustice.just.fgov.be/eli/besluit/1986/07/09/1986025199/justel</t>
  </si>
  <si>
    <t xml:space="preserve">Koninklijk besluit van 1 JULI 1986 tot vaststelling van luchtkwaliteitsnormen voor stikstofdioxyde. </t>
  </si>
  <si>
    <t>http://www.ejustice.just.fgov.be/eli/besluit/1986/07/01/1986025213/justel</t>
  </si>
  <si>
    <t>Koninklijk besluit van 28 APRIL 1986 tot vaststelling van het certificaat van financiële zekerheid voor het vervoer van nucleaire stoffen.</t>
  </si>
  <si>
    <t>http://www.ejustice.just.fgov.be/eli/besluit/1986/04/28/1986011107/justel</t>
  </si>
  <si>
    <t>Koninklijk besluit van 2 APRIL 1986 tot vaststelling van de sectoriële voorwaarden voor de lozing, in de gewone oppervlaktewateren en in de openbare riolen, van afvalwater afkomstig van de inrichtingen die behoren tot de sector van de pulp-, papier- en kartonindustrie.</t>
  </si>
  <si>
    <t>http://www.ejustice.just.fgov.be/eli/besluit/1986/04/02/1986025093/justel</t>
  </si>
  <si>
    <t>Koninklijk besluit van 15 JANUARI 1986 tot vaststelling van de sectoriële voorwaarden voor de lozing, in de gewone oppervlaktewateren en in de openbare riolen, van afvalwater afkomstig van de inrichtingen die behoren tot de sector wasserijen.</t>
  </si>
  <si>
    <t>http://www.ejustice.just.fgov.be/eli/besluit/1986/01/15/1986025050/justel</t>
  </si>
  <si>
    <t>Koninklijk besluit van 27 NOVEMBER 1985 tot vaststelling van de sectoriële voorwaarden voor de lozing van afvalwater, afkomstig van de sector van de non-ferrometalen in de gewone oppervlaktewateren en in de openbare riolen.</t>
  </si>
  <si>
    <t>http://www.ejustice.just.fgov.be/eli/besluit/1985/11/27/1986025019/justel</t>
  </si>
  <si>
    <t xml:space="preserve">Koninklijk besluit van 29 OKTOBER 1985 tot vaststelling van de sectoriële voorwaarden voor de lozing, in de gewone oppervlaktewateren, van afvalwater, afkomstig van de inrichtingen die behoren tot de sector "ijzer- en staalwinning langs vloeibare weg". </t>
  </si>
  <si>
    <t>http://www.ejustice.just.fgov.be/eli/besluit/1985/10/29/1986013380/justel</t>
  </si>
  <si>
    <t>Koninklijk besluit van 2 OKTOBER 1985 tot vaststelling van de sectoriële voorwaarden voor de lozing van afvalwater, afkomstig van de aardappelverwerkende nijverheid, in de gewone oppervlaktewateren en in de openbare riolen.</t>
  </si>
  <si>
    <t>http://www.ejustice.just.fgov.be/eli/besluit/1985/10/02/1985013363/justel</t>
  </si>
  <si>
    <t>Koninklijk besluit van 2 OKTOBER 1985 tot vaststelling van de sectoriële voorwaarden voor de lozing van afvalwater, afkomstig van de gelatine-industrie in de gewone oppervlaktewateren en in de openbare riolen.</t>
  </si>
  <si>
    <t>http://www.ejustice.just.fgov.be/eli/besluit/1985/10/02/1985913365/justel</t>
  </si>
  <si>
    <t xml:space="preserve">Koninklijk besluit van 2 OKTOBER 1985 tot vaststelling van de sectoriële voorwaarden voor de lozing van afvalwater, afkomstig van de sector der vruchten- en groenteconservenfabrieken, in de gewone oppervlaktewateren en in de openbare riolen. </t>
  </si>
  <si>
    <t>http://www.ejustice.just.fgov.be/eli/besluit/1985/10/02/1985913366/justel</t>
  </si>
  <si>
    <t>Koninklijk besluit van 2 OKTOBER 1985 tot vaststelling van de sectoriële voorwaarden voor de lozing van afvalwater, afkomstig van de sector van de laboratoria in de gewone oppervlaktewateren en in de openbare riolen.</t>
  </si>
  <si>
    <t>http://www.ejustice.just.fgov.be/eli/besluit/1985/10/02/1985913362/justel</t>
  </si>
  <si>
    <t>Koninklijk besluit van 12 SEPTEMBER 1985 tot vaststelling van de sectoriële voorwaarden voor de lozing van afvalwater, afkomstig van de sector der textielveredeling in de gewone oppervlaktewateren en in de openbare riolen.</t>
  </si>
  <si>
    <t>http://www.ejustice.just.fgov.be/eli/besluit/1985/09/12/1985013343/justel</t>
  </si>
  <si>
    <t>Koninklijk besluit van 12 SEPTEMBER 1985 tot vaststelling van de sectoriële voorwaarden voor de lozing van afvalwater, afkomstig van de chloornijverheid in de gewone oppervlaktewateren en in de openbare riolen.</t>
  </si>
  <si>
    <t>http://www.ejustice.just.fgov.be/eli/besluit/1985/09/12/1985013344/justel</t>
  </si>
  <si>
    <t>Koninklijk besluit van 4 SEPTEMBER 1985 tot vaststelling van de sectoriële voorwaarden voor de lozing van afvalwater, afkomstig van de sector der wolwasserij, in de openbare riolen.</t>
  </si>
  <si>
    <t>http://www.ejustice.just.fgov.be/eli/besluit/1985/09/04/1985013338/justel</t>
  </si>
  <si>
    <t>Koninklijk besluit van 4 SEPTEMBER 1985 tot vaststelling van de sectoriële voorwaarden voor de lozing van afvalwater, afkomstig van de vilbeluiken in de gewone oppervlaktewateren.</t>
  </si>
  <si>
    <t>http://www.ejustice.just.fgov.be/eli/besluit/1985/09/04/1985013342/justel</t>
  </si>
  <si>
    <t>Koninklijk besluit van 4 SEPTEMBER 1985 tot vaststelling van de sectoriële voorwaarden voor de lozing van afvalwater, afkomstig van de sector van de viscoseproduktie, in de gewone oppervlaktewateren en in de openbare riolen.</t>
  </si>
  <si>
    <t>http://www.ejustice.just.fgov.be/eli/besluit/1985/09/04/1985013339/justel</t>
  </si>
  <si>
    <t xml:space="preserve">Koninklijk besluit van 4 SEPTEMBER 1985 tot vaststelling van de sectoriële voorwaarden voor de lozing van afvalwater, afkomstig van de sector der houtvezelplatenindustrie in de gewone oppervlaktewateren. </t>
  </si>
  <si>
    <t>http://www.ejustice.just.fgov.be/eli/besluit/1985/09/04/1985013341/justel</t>
  </si>
  <si>
    <t>Koninklijk besluit van 4 SEPTEMBER 1985 tot vaststelling van de sectoriële voorwaarden voor de lozing van afvalwater, afkomstig van de grafische industrie in de gewone oppervlaktewateren en in de openbare riolen.</t>
  </si>
  <si>
    <t>http://www.ejustice.just.fgov.be/eli/besluit/1985/09/04/1985913340/justel</t>
  </si>
  <si>
    <t>Koninklijk besluit van 2 AUGUSTUS 1985 tot vaststelling van de sectoriële voorwaarden voor de lozing van afvalwater afkomstig van de bierbrouwerijen, mouterijen en drankconditioneringsbedrijven en bottelarijen, in de gewone oppervlaktewateren en in de openbare riolen.</t>
  </si>
  <si>
    <t>http://www.ejustice.just.fgov.be/eli/besluit/1985/08/02/1985013307/justel</t>
  </si>
  <si>
    <t>Koninklijk besluit van 2 AUGUSTUS 1985 tot vaststelling van de sectoriële voorwaarden voor de lozing van afvalwater, afkomstig van de sector van de pluimveeslachterijen in de gewone oppervlaktewateren.</t>
  </si>
  <si>
    <t>http://www.ejustice.just.fgov.be/eli/besluit/1985/08/02/1985013310/justel</t>
  </si>
  <si>
    <t>Koninklijk besluit van 2 AUGUSTUS 1985 tot vaststelling van de sectoriële voorwaarden voor de lozing van afvalwater, afkomstig van de sector der zetmeelproducerende en zetmeelverwerkende bedrijven in de gewone oppervlaktewateren.</t>
  </si>
  <si>
    <t>http://www.ejustice.just.fgov.be/eli/besluit/1985/08/02/1985013311/justel</t>
  </si>
  <si>
    <t>Koninklijk besluit van 2 AUGUSTUS 1985 tot vaststelling van de sectoriële voorwaarden voor de lozing van afvalwater afkomstig van de vlasroterijen in de gewone oppervlaktewateren en in de openbare riolen.</t>
  </si>
  <si>
    <t>http://www.ejustice.just.fgov.be/eli/besluit/1985/08/02/1985013312/justel</t>
  </si>
  <si>
    <t xml:space="preserve">Koninklijk besluit van 2 AUGUSTUS 1985 tot vaststelling van de sectoriële voorwaarden voor de lozing van afvalwater, afkomstig van de zuivelindustrie in de gewone oppervlaktewateren en in de openbare riolen. </t>
  </si>
  <si>
    <t>http://www.ejustice.just.fgov.be/eli/besluit/1985/08/02/1985013304/justel</t>
  </si>
  <si>
    <t xml:space="preserve">Koninklijk besluit van 2 AUGUSTUS 1985 tot vaststelling van de sectoriële voorwaarden voor de lozing van afvalwater, afkomstig van de sector der visverwerkende nijverheid in de gewone oppervlaktewaren. </t>
  </si>
  <si>
    <t>http://www.ejustice.just.fgov.be/eli/besluit/1985/08/02/1985013305/justel</t>
  </si>
  <si>
    <t xml:space="preserve">Koninklijk besluit van 2 AUGUSTUS 1985 tot vaststelling van de sectoriële voorwaarden voor de lozing van afvalwater, afkomstig van de steenkolenmijnen en de hieraan verbonden nevenbedrijven voor de voortbrengst en de valorisatie van de steenkolen in de gewone oppervlaktewateren. </t>
  </si>
  <si>
    <t>http://www.ejustice.just.fgov.be/eli/besluit/1985/08/02/1985013306/justel</t>
  </si>
  <si>
    <t xml:space="preserve">Koninklijk besluit van 2 AUGUSTUS 1985 tot vaststelling van de sectoriële voorwaarden voor de lozing van afvalwater, afkomstig van de sector van de glasnijverheid in de gewone oppervlaktewateren en in de openbare riolen. </t>
  </si>
  <si>
    <t>http://www.ejustice.just.fgov.be/eli/besluit/1985/08/02/1985013308/justel</t>
  </si>
  <si>
    <t xml:space="preserve">Koninklijk besluit van 2 AUGUSTUS 1985 tot vaststelling van de sectoriële voorwaarden voor de lozing van afvalwater afkomstig van bedrijven, die voor de produktie van oppervlakte-actieve stoffen, grondstoffen vervaardigen en/of verwerken voor technische doeleinden en van de zeepziederijen, in de gewone oppervlaktewateren en in de openbare riolen. </t>
  </si>
  <si>
    <t>http://www.ejustice.just.fgov.be/eli/besluit/1985/08/02/1985013313/justel</t>
  </si>
  <si>
    <t xml:space="preserve">Koninklijk besluit van 2 AUGUSTUS 1985 tot vaststelling van de sectoriële voorwaarden voor de lozing van afvalwater, afkomstig van de sector van de inrichtingen voor het reinigen van wagens en binnenschepen welke vloeibare produkten transporteren, in de gewone oppervlaktewateren en in de openbare riolen. </t>
  </si>
  <si>
    <t>http://www.ejustice.just.fgov.be/eli/besluit/1985/08/02/1985013302/justel</t>
  </si>
  <si>
    <t>Koninklijk besluit van 2 AUGUSTUS 1985 tot vaststelling van de sectoriële voorwaarden voor de lozing van afvalwater afkomstig van de private en openbare stortplaatsen in de gewone oppervlaktewateren en in de openbare riolen.</t>
  </si>
  <si>
    <t>http://www.ejustice.just.fgov.be/eli/besluit/1985/08/02/1985013314/justel</t>
  </si>
  <si>
    <t>Koninklijk besluit van 2 AUGUSTUS 1985 tot vaststelling van de sectoriële voorwaarden voor de lozing van afvalwater, afkomstig van de sector van de slachthuizen in de gewone oppervlaktewateren en in de openbare riolen.</t>
  </si>
  <si>
    <t>http://www.ejustice.just.fgov.be/eli/besluit/1985/08/02/1985913309/justel</t>
  </si>
  <si>
    <t>Koninklijk besluit van 25 JULI 1985 tot wijziging van het koninklijk besluit van 5 juni 1975 betreffende het bewaren, het verkopen en het gebruiken van bestrijdingsmiddelen en fytofarmaceutische produkten.</t>
  </si>
  <si>
    <t>http://www.ejustice.just.fgov.be/eli/besluit/1985/07/25/1985013296/justel</t>
  </si>
  <si>
    <t xml:space="preserve">Koninklijk besluit van 24 APRIL 1985 tot oplegging van taksen en vergoedingen bestemd om de opdrachten voortvloeiend uit de toepassing van de wet van 21 juni 1983 betreffende gemedicineerde diervoeders te financieren. </t>
  </si>
  <si>
    <t>http://www.ejustice.just.fgov.be/eli/besluit/1985/04/24/1985013114/justel</t>
  </si>
  <si>
    <t xml:space="preserve">Koninklijk besluit van 25 SEPTEMBER 1984 tot vaststelling van de algemene normen die de kwaliteitsobjectieven bepalen van zoet oppervlaktewater dat bestemd is voor de produktie van drinkwater. </t>
  </si>
  <si>
    <t>http://www.ejustice.just.fgov.be/eli/besluit/1984/09/25/1985013309/justel</t>
  </si>
  <si>
    <t xml:space="preserve">Koninklijk besluit van 14 SEPTEMBER 1984 houdende uitvoering van artikel 42 van de wet van 12 juli 1976 betreffende het herstel van zekere schade aan private goederen veroorzaakt door natuurrampen. </t>
  </si>
  <si>
    <t>http://www.ejustice.just.fgov.be/eli/besluit/1984/09/14/1984005470/justel</t>
  </si>
  <si>
    <t>Koninklijk besluit van 11 SEPTEMBER 1984 betreffende de constructievereisten voor de ruimwagens die gevaarlijke afvalstoffen over de weg vervoeren.</t>
  </si>
  <si>
    <t>http://www.ejustice.just.fgov.be/eli/besluit/1984/09/11/1984014333/justel</t>
  </si>
  <si>
    <t xml:space="preserve">Koninklijk besluit van 3 AUGUSTUS 1984 betreffende een grenswaarde van de luchtkwaliteit voor lood. </t>
  </si>
  <si>
    <t>http://www.ejustice.just.fgov.be/eli/besluit/1984/08/03/1984013284/justel</t>
  </si>
  <si>
    <t>Koninklijk besluit van 28 FEBRUARI 1984 tot aanwijzing van de ambtenaren die gerechtigd zijn verrichtingen te doen voor het beheer van het Voorschottenfonds voor schadeloosstelling voor schade veroorzaakt door het winnen en pompen van grondwater.</t>
  </si>
  <si>
    <t>http://www.ejustice.just.fgov.be/eli/besluit/1984/02/28/1984011084/justel</t>
  </si>
  <si>
    <t xml:space="preserve">Koninklijk besluit van 17 FEBRUARI 1984 tot vaststelling van de algemene immissienormen waaraan schelpdierwater dient te voldoen </t>
  </si>
  <si>
    <t>http://www.ejustice.just.fgov.be/eli/besluit/1984/02/17/1984013107/justel</t>
  </si>
  <si>
    <t>Koninklijk besluit van 7 NOVEMBER 1983 tot uitvoering van de wet van 8 februari 1978 houdende goedkeuring van het Verdrag ter voorkoming van de verontreiniging
van de zee ten gevolge van storten vanaf schepen en luchtvaartuigen, en van de Bijlagen, opgemaakt te Oslo op 15 februari 1972 en houdende sommige bepalingen</t>
  </si>
  <si>
    <t>http://www.ejustice.just.fgov.be/eli/besluit/1983/11/07/1984013014/justel</t>
  </si>
  <si>
    <t xml:space="preserve">Koninklijk besluit van 16 MAART 1983 tot vaststelling van grenswaarden en richtwaarden van de luchtkwaliteit voor zwaveldioxide en zwevende deeltjes. </t>
  </si>
  <si>
    <t>http://www.ejustice.just.fgov.be/eli/besluit/1983/03/16/1983013118/justel</t>
  </si>
  <si>
    <t xml:space="preserve">Koninklijk besluit van 10 FEBRUARI 1983 houdende aanmoedigingsmaatregelen voor het rationeel energieverbruik. </t>
  </si>
  <si>
    <t>http://www.ejustice.just.fgov.be/eli/besluit/1983/02/10/1983011055/justel</t>
  </si>
  <si>
    <t xml:space="preserve">Koninklijk besluit van 9 DECEMBER 1982 tot vaststelling, overeenkomstig artikel 35, § 1, van de wet van 12 juli 1976 betreffende het herstel van zekere schade veroorzaakt aan private goederen door natuurrampen, van de wijzen waarop sommige werkingsonkosten van de met de uitvoering van die wet belaste diensten, door de Nationale Kas voor Rampenschade worden ten laste genomen en betaald. </t>
  </si>
  <si>
    <t>http://www.ejustice.just.fgov.be/eli/besluit/1982/12/09/1982001940/justel</t>
  </si>
  <si>
    <t xml:space="preserve">Koninklijk besluit van 16 JUNI 1982 betreffende de vaststelling van de algemene methode voor het bepalen van het geluid dat door bouwterreinmachines en bouwterreinmaterieel wordt uitgestraald. </t>
  </si>
  <si>
    <t>http://www.ejustice.just.fgov.be/eli/besluit/1982/06/16/1982001148/justel</t>
  </si>
  <si>
    <t>Koninklijk besluit van 22 MAART 1982 tot beperking van het gebruik van bepaalde uitdrijfgassen in aërosols.</t>
  </si>
  <si>
    <t>http://www.ejustice.just.fgov.be/eli/besluit/1982/03/22/1982000621/justel</t>
  </si>
  <si>
    <t xml:space="preserve">Koninklijk besluit van 4 AUGUSTUS 1981 houdende politie- en scheepvaartreglement voor de Belgische territoriale zee, de havens en de stranden van de Belgische kust. </t>
  </si>
  <si>
    <t>http://www.ejustice.just.fgov.be/eli/besluit/1981/08/04/1981001557/justel</t>
  </si>
  <si>
    <t>Koninklijk besluit van 23 JULI 1981 betreffende de tussenkomst van de Nationale Maatschappij der Pijpleidingen, "N.M.P.", in de projecten van leidingen en houdende bepaling van de lijst van de betrokken produkten.</t>
  </si>
  <si>
    <t>http://www.ejustice.just.fgov.be/eli/besluit/1981/07/23/1981001681/justel</t>
  </si>
  <si>
    <t xml:space="preserve">Koninklijk besluit van 23 JUNI 1981 houdende reglement op de hoge temperaturen in de mijnen. </t>
  </si>
  <si>
    <t>http://www.ejustice.just.fgov.be/eli/besluit/1981/06/23/1981001444/justel</t>
  </si>
  <si>
    <t>Koninklijk besluit van 16 APRIL 1981 houdende machtiging tot overdracht aan de naamloze vennootschap Distrigaz, te Brussel, van de gasvervoertoelating toegekend aan de samenwerkende vennootschap Idelux voor de installaties voor vervoer van gas door middel van de leiding Saint-Léger (Meix-le-Tige)-Virton (Latour)</t>
  </si>
  <si>
    <t>http://www.ejustice.just.fgov.be/eli/besluit/1981/04/16/1981000925/justel</t>
  </si>
  <si>
    <t xml:space="preserve">Koninklijk besluit van 30 MAART 1981 houdende bepaling van de opdrachten en de werkingsmodaliteiten van de openbare instelling voor het beheer van radioactief afval en splijtstoffen. </t>
  </si>
  <si>
    <t>http://www.ejustice.just.fgov.be/eli/besluit/1981/03/30/1981000675/justel</t>
  </si>
  <si>
    <t>Koninklijk besluit van 19 MAART 1981 tot regeling van de indeling, de verpakking en het kenmerken van gevaarlijke stoffen en preparaten met het oog op het op de markt brengen of het gebruik ervan.</t>
  </si>
  <si>
    <t>http://www.ejustice.just.fgov.be/eli/besluit/1981/03/19/1981000433/justel</t>
  </si>
  <si>
    <t xml:space="preserve">Koninklijk besluit van 26 FEBRUARI 1981 houdende uitvoering van de richtlijnen van de Europese Gemeenschappen betreffende de goedkeuring van motorvoertuigen en aanhangwagens daarvan, landbouw- of bosbouwtrekkers op wielen, hun bestanddelen alsook hun veiligheidsonderdelen. </t>
  </si>
  <si>
    <t>http://www.ejustice.just.fgov.be/eli/besluit/1981/02/26/1981000673/justel</t>
  </si>
  <si>
    <t>Koninklijk besluit van 4 MAART 1980 houdende instelling van een interministeriële commissie van advies inzake het aanplakken en reklame maken.</t>
  </si>
  <si>
    <t>http://www.ejustice.just.fgov.be/eli/besluit/1980/03/04/1980030402/justel</t>
  </si>
  <si>
    <t>Koninklijk besluit van 8 FEBRUARI 1980 betreffende de erkenning van de laboratoria voor de ontleding van bestrijdingsmiddelen voor niet-landbouwkundig gebruik.</t>
  </si>
  <si>
    <t>http://www.ejustice.just.fgov.be/eli/besluit/1980/02/08/1980020807/justel</t>
  </si>
  <si>
    <t>Koninklijk besluit van 15 OKTOBER 1979 houdende oprichting en organisatie van een Interministeriële Commissie voor de nucleaire veiligheid en de veiligheid van de Staat op kerngebied.</t>
  </si>
  <si>
    <t>http://www.ejustice.just.fgov.be/eli/besluit/1979/10/15/1979101502/justel</t>
  </si>
  <si>
    <t xml:space="preserve">Koninklijk besluit van 2 APRIL 1979 houdende vaststelling van het beheersreglement der bosreservaten. </t>
  </si>
  <si>
    <t>http://www.ejustice.just.fgov.be/eli/besluit/1979/04/02/1979040226/justel</t>
  </si>
  <si>
    <t>Koninklijk besluit van 6 DECEMBER 1978 tot uitvoering van de bepalingen van de wet van 10 januari 1977 betreffende het Voorschottenfonds voor schadeloosstelling voor schade veroorzaakt door het winnen en pompen van grondwater.</t>
  </si>
  <si>
    <t>http://www.ejustice.just.fgov.be/eli/besluit/1978/12/06/1978120608/justel</t>
  </si>
  <si>
    <t xml:space="preserve">Koninklijk besluit van 24 OKTOBER 1978 tot uitvoering van artikel 37, tweede lid, van de wet van 29 maart 1962 houdende organisatie van de ruimtelijke ordening en van de stedebouw. </t>
  </si>
  <si>
    <t>http://www.ejustice.just.fgov.be/eli/besluit/1978/10/24/1978102407/justel</t>
  </si>
  <si>
    <t xml:space="preserve">[Koninklijk besluit betreffende van 23 MAART 1977 het op de markt brengen van elektrisch materieel]. </t>
  </si>
  <si>
    <t>http://www.ejustice.just.fgov.be/eli/besluit/1977/03/23/1977032302/justel</t>
  </si>
  <si>
    <t>Koninklijk besluit van 28 FEBRUARI 1977 betreffende de afgifte van jachtverloven en jachtvergunningen.</t>
  </si>
  <si>
    <t>http://www.ejustice.just.fgov.be/eli/besluit/1977/02/28/1977022803/justel</t>
  </si>
  <si>
    <t xml:space="preserve">Koninklijk besluit van 23 FEBRUARI 1977 tot inrichting van de Nationale Kas voor Rampenschade. </t>
  </si>
  <si>
    <t>http://www.ejustice.just.fgov.be/eli/besluit/1977/02/23/1977022302/justel</t>
  </si>
  <si>
    <t xml:space="preserve">Koninklijk besluit van 18 AUGUSTUS 1976 tot vaststelling van de vorm en de termijn van indiening der aanvragen tot financiële tegemoetkoming wegens schade aan private goederen veroorzaakt door natuurrampen (algemene rampen of landbouwrampen). </t>
  </si>
  <si>
    <t>http://www.ejustice.just.fgov.be/eli/besluit/1976/08/18/1976081801/justel</t>
  </si>
  <si>
    <t xml:space="preserve">Koninklijk besluit van 3 AUGUSTUS 1976 houdende algemeen reglement voor het lozen van afvalwater in de gewone oppervlaktewateren, in de openbare riolen en in de kunstmatige afvoerwegen voor regenwater. </t>
  </si>
  <si>
    <t>http://www.ejustice.just.fgov.be/eli/besluit/1976/08/03/1976080312/justel</t>
  </si>
  <si>
    <t xml:space="preserve">Koninklijk besluit van 16 FEBRUARI 1976 houdende maatregelen ter bescherming van bepaalde in het wild groeiende plantesoorten. </t>
  </si>
  <si>
    <t>http://www.ejustice.just.fgov.be/eli/besluit/1976/02/16/1976021604/justel</t>
  </si>
  <si>
    <t xml:space="preserve">ARRETE ROYAL du 19 DECEMBRE 1975 portant financement des mesures conservatoires relatives au maintien en fonction temporaire du modèle mathématique de la Mer du Nord établi dans le cadre du projet Mer du programme national de recherche et de développement en matière d'environnement </t>
  </si>
  <si>
    <t xml:space="preserve">http://www.ejustice.just.fgov.be/eli/arrete/1975/12/19/1975121925/justel </t>
  </si>
  <si>
    <t>Koninklijk besluit van 8 AUGUSTUS 1975 betreffende het voorkomen van luchtverontreiniging door zwaveloxyden en stofdeeltjes, afkomstig van de industriële verbrandingsinstallaties.</t>
  </si>
  <si>
    <t>http://www.ejustice.just.fgov.be/eli/besluit/1975/08/08/1975080808/justel</t>
  </si>
  <si>
    <t>Koninklijk besluit van 9 APRIL 1975 tot vaststelling van de statuten van de waterzuiveringsmaatschappij van het kustbekken opgericht bij de wet van 26 maart 1971 op de bescherming van de oppervlaktewateren tegen verontreiniging.</t>
  </si>
  <si>
    <t>http://www.ejustice.just.fgov.be/eli/besluit/1975/04/09/1975040908/justel</t>
  </si>
  <si>
    <t>Koninklijk besluit van 9 APRIL 1975 betreffende de rijksbijdrage in de aanvullende investering waartoe een reeds gevestigde industriële onderneming voor de speciale behandeling van haar afvalwater verplicht is.</t>
  </si>
  <si>
    <t>http://www.ejustice.just.fgov.be/eli/besluit/1975/04/09/1975040910/justel</t>
  </si>
  <si>
    <t xml:space="preserve">Koninklijk besluit van 21 MAART 1975 betreffende de terugwinning van delfstoffen uit steenbergen. </t>
  </si>
  <si>
    <t>http://www.ejustice.just.fgov.be/eli/besluit/1975/03/21/1975032104/justel</t>
  </si>
  <si>
    <t xml:space="preserve">ARRETE ROYAL du 17 JUILLET 1974 relatif au financement complémentaire du programme national de recherche et de développement sur l'environnement physique et biologique </t>
  </si>
  <si>
    <t xml:space="preserve">http://www.ejustice.just.fgov.be/eli/arrete/1974/07/17/1974071716/justel </t>
  </si>
  <si>
    <t xml:space="preserve">Koninklijk besluit van 22 APRIL 1974 betreffende de heffing van retributies bij toepassing van de reglementeringen betreffende de arbeidsbescherming, de gevaarlijke machines en de ioniserende stralingen en tot wijziging van het algemeen reglement voor de arbeidsbescherming. </t>
  </si>
  <si>
    <t>http://www.ejustice.just.fgov.be/eli/besluit/1974/04/22/1974042202/justel</t>
  </si>
  <si>
    <t>Koninklijk besluit van 18 FEBRUARI 1974 betreffende de inwerkingtreding van sommige bepalingen van de wet van 26 maart 1971 op de bescherming van de oppervlaktewateren tegen verontreiniging.</t>
  </si>
  <si>
    <t>http://www.ejustice.just.fgov.be/eli/besluit/1974/02/18/1974021801/justel</t>
  </si>
  <si>
    <t xml:space="preserve">ARRETE ROYAL du 25 JANVIER 1974 relatif au financement de la tranche 1974 du programme national de recherche et de développement sur l'environnement physique et biologique ( pollution de l'eau ) </t>
  </si>
  <si>
    <t xml:space="preserve">http://www.ejustice.just.fgov.be/eli/arrete/1974/01/25/1974012547/justel </t>
  </si>
  <si>
    <t>Koninklijk besluit van 23 JANUARI 1974 betreffende de inwerkingtreding van sommige bepalingen van de wet van 26 maart 1971 op de bescherming van de oppervlaktewateren tegen verontreiniging.</t>
  </si>
  <si>
    <t>http://www.ejustice.just.fgov.be/eli/besluit/1974/01/23/1974012307/justel</t>
  </si>
  <si>
    <t>Koninklijk besluit van 23 JANUARI 1974 tot vaststelling van de modaliteiten en termijnen van het beroep ingesteld bij de wet van 26 maart 1971 op de bescherming van de oppervlaktewateren tegen verontreiniging.</t>
  </si>
  <si>
    <t>http://www.ejustice.just.fgov.be/eli/besluit/1974/01/23/1974012306/justel</t>
  </si>
  <si>
    <t>Koninklijk besluit van 23 JANUARI 1974 houdende vaststelling der minima van verontreinigende belasting voorzien bij de artikelen 9, § 2, 3 en 20, b, van de wet van 26 maart 1971 op de bescherming van de oppervlaktewateren tegen verontreiniging.</t>
  </si>
  <si>
    <t>http://www.ejustice.just.fgov.be/eli/besluit/1974/01/23/1974012304/justel</t>
  </si>
  <si>
    <t>Koninklijk besluit van 23 JANUARI 1974 houdende uitvoering van artikel 4 van de wet van 26 maart 1971 op de bescherming van de oppervlaktewateren tegen de verontreiniging.</t>
  </si>
  <si>
    <t>http://www.ejustice.just.fgov.be/eli/besluit/1974/01/23/1974012303/justel</t>
  </si>
  <si>
    <t>ARRETE ROYAL du 17 DECEMBRE 1973 relatif au financement complémentaire du programme national de recherche et de développement sur l'environnement physique et biologique.</t>
  </si>
  <si>
    <t xml:space="preserve">http://www.ejustice.just.fgov.be/eli/arrete/1973/12/17/1973121724/justel </t>
  </si>
  <si>
    <t xml:space="preserve">ARRETE ROYAL du 18 JUILLET 1973 relatif au financement complémentaire du programme national de recherche et de développement sur l'environnement physique et biologique </t>
  </si>
  <si>
    <t xml:space="preserve">http://www.ejustice.just.fgov.be/eli/arrete/1973/07/18/1973071827/justel </t>
  </si>
  <si>
    <t>ARRETE ROYAL du 14 MARS 1973 relatif au financement du programme national de recherche et de développement sur l'environnement physique et biologique</t>
  </si>
  <si>
    <t xml:space="preserve">http://www.ejustice.just.fgov.be/eli/arrete/1973/03/14/1973031420/justel </t>
  </si>
  <si>
    <t>Koninklijk besluit van 6 OKTOBER 1972 betreffende de inwerkingtreding van sommige bepalingen van de wet van 26 maart 1971 op de bescherming van de oppervlaktewateren tegen verontreiniging.</t>
  </si>
  <si>
    <t>http://www.ejustice.just.fgov.be/eli/besluit/1972/10/06/1972100601/justel</t>
  </si>
  <si>
    <t xml:space="preserve">ARRETE ROYAL du 27 SEPTEMBRE 1972 relatif au financement complémentaire du programme national de recherche et de développement sur l'environnement physique et biologique </t>
  </si>
  <si>
    <t xml:space="preserve">http://www.ejustice.just.fgov.be/eli/arrete/1972/09/27/1972092704/justel </t>
  </si>
  <si>
    <t xml:space="preserve">Koninklijk besluit van 26 JULI 1972 tot bepaling van de grenzen van de gebieden der waterzuiveringsmaatschappijen opgericht bij artikel 8 van de wet van 26 maart 1971 op de bescherming van de oppervlaktewateren tegen verontreiniging </t>
  </si>
  <si>
    <t>http://www.ejustice.just.fgov.be/eli/besluit/1972/07/26/1972072602/justel</t>
  </si>
  <si>
    <t>Koninklijk besluit van 25 JULI 1972 betreffende de inwerkingtreding van sommige bepalingen van de wet van 26 maart 1971 op de bescherming van de oppervlaktewateren tegen verontreiniging.</t>
  </si>
  <si>
    <t>http://www.ejustice.just.fgov.be/eli/besluit/1972/07/25/1972072501/justel</t>
  </si>
  <si>
    <t xml:space="preserve">ARRETE ROYAL du 17 MAI 1972 relatif au financement d'un programme de recherche et de développement sur l'environnement physique et biologique </t>
  </si>
  <si>
    <t xml:space="preserve">http://www.ejustice.just.fgov.be/eli/arrete/1972/05/17/1972051705/justel </t>
  </si>
  <si>
    <t>Koninklijk besluit van 27 DECEMBER 1971 betreffende het toezicht op de installaties voor het vervoer en de distributie van gasachtige en andere produkten door middel van leidingen.</t>
  </si>
  <si>
    <t>http://www.ejustice.just.fgov.be/eli/besluit/1971/12/27/1971122701/justel</t>
  </si>
  <si>
    <t>Koninklijk besluit van 8 NOVEMBER 1971 betreffende de beperking van het gehalte aan koolmonoxyde der uitlaatgassen afgegeven door de motorvoertuigen uitgerust met een motor met elektrische ontsteking bij stationair toerental.</t>
  </si>
  <si>
    <t>http://www.ejustice.just.fgov.be/eli/besluit/1971/11/08/1971110806/justel</t>
  </si>
  <si>
    <t>Koninklijk besluit van 7 OKTOBER 1971 houdende oprichting en regeling van een Interministeriële coördinatiecommissie voor de voorkoming en bestrijding van de luchtverontreiniging.</t>
  </si>
  <si>
    <t>http://www.ejustice.just.fgov.be/eli/besluit/1971/10/07/1971100714/justel</t>
  </si>
  <si>
    <t>Koninklijk besluit van 26 JULI 1971 tot oprichting van zones voor speciale bescherming tegen luchtverontreiniging.</t>
  </si>
  <si>
    <t>http://www.ejustice.just.fgov.be/eli/besluit/1971/07/26/1971072601/justel</t>
  </si>
  <si>
    <t>Koninklijk besluit van 28 JUNI 1971 betreffende de te nemen veiligheidsmaatregelen bij de oprichting en bij de exploitatie van installaties voor gasdistributie door middel van leidingen.</t>
  </si>
  <si>
    <t>http://www.ejustice.just.fgov.be/eli/besluit/1971/06/28/1971062803/justel</t>
  </si>
  <si>
    <t xml:space="preserve">ARRETE ROYAL du 20 AVRIL 1971 relatif au financement d'un programme de recherche et de développement sur l'environnement physique et biologique </t>
  </si>
  <si>
    <t xml:space="preserve">http://www.ejustice.just.fgov.be/eli/arrete/1971/04/20/1971042004/justel </t>
  </si>
  <si>
    <t xml:space="preserve">http://www.ejustice.just.fgov.be/eli/arrete/1971/04/20/1971042005/justel </t>
  </si>
  <si>
    <t>Koninklijk besluit van 26 MAART 1971 ter voorkoming van de luchtverontreiniging die door verbrandingsinstallaties wordt verwekt.</t>
  </si>
  <si>
    <t>http://www.ejustice.just.fgov.be/eli/besluit/1971/03/26/1971032615/justel</t>
  </si>
  <si>
    <t>Koninklijk besluit van 14 MAART 1969 houdende uitbreiding van zekere bepalingen van de wet van 12 april 1965 betreffende het vervoer van gasachtige produkten en andere door middel van leidingen, tot het vervoer door middel van leidingen van zuurstof in gasvormige toestand.</t>
  </si>
  <si>
    <t>http://www.ejustice.just.fgov.be/eli/besluit/1969/03/14/1969031406/justel</t>
  </si>
  <si>
    <t>Koninklijk besluit van 24 JANUARI 1969 houdende maatregelen van diergeneeskundige politie op vuilnisbelten en op het gebruik van organische afval en keukenafval voor de voeding van huisdieren.</t>
  </si>
  <si>
    <t>http://www.ejustice.just.fgov.be/eli/besluit/1969/01/24/1969012403/justel</t>
  </si>
  <si>
    <t>Koninklijk besluit van 26 MAART 1968 betreffende de inwerkingtreding van de wet van 28 december 1967 betreffende de onbevaarbare waterlopen.</t>
  </si>
  <si>
    <t>http://www.ejustice.just.fgov.be/eli/besluit/1968/03/26/1968032609/justel</t>
  </si>
  <si>
    <t xml:space="preserve">[Arrêté royal du 15 MARS 1968 portant règlement général sur les conditions techniques auxquelles doivent répondre les véhicules automobiles et leurs remorques, leurs éléments ainsi que les accessoires de sécurité.] (Intitulé remplacé par AR </t>
  </si>
  <si>
    <t>Koninklijk besluit van 29 NOVEMBER 1967 betreffende de verontreiniging van de zee door olie</t>
  </si>
  <si>
    <t>http://www.ejustice.just.fgov.be/eli/besluit/1967/11/29/1967112901/justel</t>
  </si>
  <si>
    <t>Koninklijk besluit van 15 JUNI 1967 houdende uitbreiding van zekere bepalingen van de wet van 12 april 1965, betreffende het vervoer van gasachtige produkten en andere door middel van leidingen, tot het vervoer door middel van leidingen van vloeibare koolwaterstoffen en/of vloeibaar gemaakte koolwaterstoffen, andere dan deze beoogd door artikel 1, littera a) van deze wet.</t>
  </si>
  <si>
    <t>http://www.ejustice.just.fgov.be/eli/besluit/1967/06/15/1967061502/justel</t>
  </si>
  <si>
    <t>Koninklijk besluit van 10 FEBRUARI 1967 betreffende de lozing der afvalwaters van de zuivelindustrieën, getroffen in uitvoering van de wet van 11 maart 1950 op de bescherming van de wateren tegen verontreiniging.</t>
  </si>
  <si>
    <t>http://www.ejustice.just.fgov.be/eli/besluit/1967/02/10/1967021013/justel</t>
  </si>
  <si>
    <t>Koninklijk besluit van 27 JULI 1966 betreffende de wederzijdse erkenning van vergunningen inzake invoer, vervoer en doorvoer en de distributie van radioactieve stoffen tussen de landen van de Benelux Economische Unie.</t>
  </si>
  <si>
    <t>http://www.ejustice.just.fgov.be/eli/besluit/1966/07/27/1966072705/justel</t>
  </si>
  <si>
    <t>Koninklijk besluit van 14 JUNI 1966 betreffende de telling van de grondwaterreserves. &lt;opgeheven wat het Vlaamse gewest betreft bij BREV 27-03-1985, art. 33&gt;</t>
  </si>
  <si>
    <t>http://www.ejustice.just.fgov.be/eli/besluit/1966/06/14/1966061404/justel</t>
  </si>
  <si>
    <t>Koninklijk besluit van 15 MAART 1966 betreffende de spoedprocedure in geval van toepassing van artikel 2, 2°, f, der wet van 12 april 1965 betreffende het vervoer van gasachtige produkten en andere door middel van leidingen.</t>
  </si>
  <si>
    <t>http://www.ejustice.just.fgov.be/eli/besluit/1966/03/15/1966031506/justel</t>
  </si>
  <si>
    <t>Koninklijk besluit van 15 MAART 1966 betreffende de strafbepalingen die toepasselijk zijn in geval van niet-nakoming van de verbintenissen inzake gasvervoer.</t>
  </si>
  <si>
    <t>http://www.ejustice.just.fgov.be/eli/besluit/1966/03/15/1966031507/justel</t>
  </si>
  <si>
    <t xml:space="preserve">Koninklijk besluit van 15 MAART 1966 betreffende de schaal der minimumuitkeringen aan private personen verschuldigd wegens de bezetting van hun domein door gasvervoerinstallaties. </t>
  </si>
  <si>
    <t>http://www.ejustice.just.fgov.be/eli/besluit/1966/03/15/1966031505/justel</t>
  </si>
  <si>
    <t xml:space="preserve">Koninklijk besluit van 15 MAART 1966 betreffende de algemene voorschriften voor gasvervoervergunningen. </t>
  </si>
  <si>
    <t>http://www.ejustice.just.fgov.be/eli/besluit/1966/03/15/1966031501/justel</t>
  </si>
  <si>
    <t xml:space="preserve">Koninklijk besluit van 15 MAART 1966 tot vaststelling van de regelen voor aanstelling van bedienden der houders van een gasvervoervergunning of -toelating, die belast zijn met het opsporen en vaststellen van overtredingen bedoeld in de wet van 12 april 1965 betreffende het vervoer van gasachtige produkten en andere door middel van leidingen. </t>
  </si>
  <si>
    <t>http://www.ejustice.just.fgov.be/eli/besluit/1966/03/15/1966031509/justel</t>
  </si>
  <si>
    <t>Koninklijk besluit van 15 MAART 1966 betreffende de procedure van aankoop van een privaat erf, dat met erfdienstbaarheid is bezwaard ten voordele van een houder van een gasvervoervergunning of -toelating.</t>
  </si>
  <si>
    <t>http://www.ejustice.just.fgov.be/eli/besluit/1966/03/15/1966031504/justel</t>
  </si>
  <si>
    <t xml:space="preserve">Koninklijk Besluit van 15 MAART 1966 tot wijziging van de ligging of het tracé van een gasvervoerinstallatie ter uitvoering van de wet van 12 april 1965 betreffende het vervoer van gasachtige produkten en andere door middel van leidingen. </t>
  </si>
  <si>
    <t>http://www.ejustice.just.fgov.be/eli/besluit/1966/03/15/1966031508/justel</t>
  </si>
  <si>
    <t xml:space="preserve">Koninklijk besluit van 15 MAART 1966 tot heffing van retributies voor de bezetting van het openbaar of privaat domein van de Staat, de provinciën of de gemeenten door installaties voor gasvervoer door middel van leidingen. </t>
  </si>
  <si>
    <t>http://www.ejustice.just.fgov.be/eli/besluit/1966/03/15/1966031503/justel</t>
  </si>
  <si>
    <t>Koninklijk besluit van 11 MAART 1966 tot uitvoering van artikel 22 der wet van 12 april 1965 betreffende het vervoer van gasachtige produkten en andere door middel van leidingen.</t>
  </si>
  <si>
    <t>http://www.ejustice.just.fgov.be/eli/besluit/1966/03/11/1966031104/justel</t>
  </si>
  <si>
    <t xml:space="preserve">[Koninklijk besluit van 11 MAART 1966 betreffende de verklaring van openbaar nut voor het oprichten van vervoerinstallaties voor gasachtige producten en andere door middel van leidingen en de nadere regels van het vermoeden van openbaar nut van vervoerinstallaties voor gasachtige producten en andere door middel van leidingen] </t>
  </si>
  <si>
    <t>http://www.ejustice.just.fgov.be/eli/besluit/1966/03/11/1966031103/justel</t>
  </si>
  <si>
    <t xml:space="preserve">Koninklijk besluit van 17 AUGUSTUS 1964 tot regeling van het gebruik van jachtkansels met het oog op de uitoefening van de jacht. </t>
  </si>
  <si>
    <t>http://www.ejustice.just.fgov.be/eli/besluit/1964/08/17/1964081702/justel</t>
  </si>
  <si>
    <t>Koninklijk besluit van 4 JANUARI 1963 houdende uitvoering van artikel 6bis van de wet van 28 februari 1882 op de jacht, zoals het aangevuld werd door de
wet van 14 juli 1961 tot regeling van het herstel der door grof wild aangerichte schade. &lt;Opgeheven voor het Waalse gewest, BEWG 1985-10-02/36, art.2&gt;</t>
  </si>
  <si>
    <t>http://www.ejustice.just.fgov.be/eli/besluit/1963/01/04/1963010404/justel</t>
  </si>
  <si>
    <t xml:space="preserve">Koninklijk besluit van 19 MEI 1961 betreffende de luchtverversing van de mijnen en hun indeling ten opzichte van het mijngas. </t>
  </si>
  <si>
    <t>http://www.ejustice.just.fgov.be/eli/besluit/1961/05/19/1961051902/justel</t>
  </si>
  <si>
    <t>Koninklijk besluit van 31 DECEMBER 1960 houdende bijzondere beschikkingen inzake het afhalen van de vuilnis.</t>
  </si>
  <si>
    <t>http://www.ejustice.just.fgov.be/eli/besluit/1960/12/31/1960123101/justel</t>
  </si>
  <si>
    <t>Koninklijk besluit van 20 JANUARI 1960 houdende bepaling van de waterlopen waarop de regelen inzake aanplakken en reclame van toepassing zijn.</t>
  </si>
  <si>
    <t>http://www.ejustice.just.fgov.be/eli/besluit/1960/01/20/1960012003/justel</t>
  </si>
  <si>
    <t xml:space="preserve">Koninklijk besluit van 15 APRIL 1959 betreffende de toelating om graverijen te ontginnen. </t>
  </si>
  <si>
    <t>http://www.ejustice.just.fgov.be/eli/besluit/1959/04/15/1959041505/justel</t>
  </si>
  <si>
    <t xml:space="preserve">Koninklijk besluit van 23 SEPTEMBER 1958 houdende algemeen reglement betreffende het fabriceren, opslaan, onder zich houden, verkopen, vervoeren en gebruiken van springstoffen. </t>
  </si>
  <si>
    <t>http://www.ejustice.just.fgov.be/eli/besluit/1958/09/23/1958092304/justel</t>
  </si>
  <si>
    <t>Koninklijk besluit van 3 SEPTEMBER 1958 houdende reglementering van het vervoer, de berging en de verkoop van ammoniumnitraat en van mengsels daarvan</t>
  </si>
  <si>
    <t>http://www.ejustice.just.fgov.be/eli/besluit/1958/09/03/1958090309/justel</t>
  </si>
  <si>
    <t>Koninklijk besluit van 14 MAART 1956 aangaande de uitvoering van de wet van 4 augustus 1955 betreffende de veiligheid van de Staat op het gebied van de kernenergie.</t>
  </si>
  <si>
    <t>http://www.ejustice.just.fgov.be/eli/besluit/1956/03/14/1956031402/justel</t>
  </si>
  <si>
    <t xml:space="preserve">Koninklijk besluit van 13 DECEMBER 1954 tot uitvoering van de wet van 1 juli 1954 op de riviervisserij. </t>
  </si>
  <si>
    <t>http://www.ejustice.just.fgov.be/eli/besluit/1954/12/13/1954121306/justel</t>
  </si>
  <si>
    <t xml:space="preserve">Koninklijk besluit van 13 DECEMBER 1954 betreffende de provinciale visserijcommissies en het centraal comité van het visserijfonds. </t>
  </si>
  <si>
    <t>http://www.ejustice.just.fgov.be/eli/besluit/1954/12/13/1954121305/justel</t>
  </si>
  <si>
    <t xml:space="preserve">Koninklijk besluit van 15 MAART 1954 tot regeling der luchtvaart. </t>
  </si>
  <si>
    <t>http://www.ejustice.just.fgov.be/eli/besluit/1954/03/15/1954031505/justel</t>
  </si>
  <si>
    <t xml:space="preserve">Koninklijk besluit van 7 APRIL 1953 houdende regeling van de vorm en van de wijze van onderzoek der aanvragen tot het bekomen van een uitsluitende vergunning tot het opsporen of ontginnen van petroleum en brandbare gassen. - </t>
  </si>
  <si>
    <t>http://www.ejustice.just.fgov.be/eli/besluit/1953/04/07/1953040702/justel</t>
  </si>
  <si>
    <t>Koninklijk besluit van 24 MAART 1953 tot toekenning aan de woudmeesters van bepaalde machten die aan de Minister van Landbouw zijn opgedragen door de wet van 28 februari 1882 op de jacht en de koninklijke uitvoeringsbesluiten van die wet.</t>
  </si>
  <si>
    <t>http://www.ejustice.just.fgov.be/eli/besluit/1953/03/24/1953032405/justel</t>
  </si>
  <si>
    <t xml:space="preserve">Koninklijk besluit van 24 JUNI 1952 tot vaststelling van de middelen en toestellen die geoorloofd zijn bij de verdelging van wilde konijnen. </t>
  </si>
  <si>
    <t>http://www.ejustice.just.fgov.be/eli/besluit/1952/06/24/1952062403/justel</t>
  </si>
  <si>
    <t>Koninklijk besluit van 24 FEBRUARI 1951 houdende grensbepaling van de landbouwstreken van het Rijk.</t>
  </si>
  <si>
    <t>http://www.ejustice.just.fgov.be/eli/besluit/1951/02/24/1951022403/justel</t>
  </si>
  <si>
    <t>Koninklijk besluit van 28 NOVEMBER 1939 nr 83 betreffende het opsporen en het ontginnen van bitumineuze gesteenten, van petroleum en van brandbare gassen.</t>
  </si>
  <si>
    <t>http://www.ejustice.just.fgov.be/eli/besluit/1939/11/28/1939112801/justel</t>
  </si>
  <si>
    <t xml:space="preserve">Koninklijk besluit van 5 MEI 1919 houdende algemeene politieverordening op de mijnen, graverijen en ondergrondsche groeven. 
</t>
  </si>
  <si>
    <t>http://www.ejustice.just.fgov.be/eli/besluit/1919/05/05/1919050550/justel</t>
  </si>
  <si>
    <t>http://www.ejustice.just.fgov.be/eli/besluit/1854/12/20/1854122050/justel</t>
  </si>
  <si>
    <t xml:space="preserve">Koninklijk besluit van 20 DECEMBER 1854 betreffende de uitvoering van het Boswetboek. </t>
  </si>
  <si>
    <t>http://www.ejustice.just.fgov.be/cgi_loi/change_lg.pl?language=nl&amp;la=N&amp;cn=2009022037&amp;table_name=wet</t>
  </si>
  <si>
    <t>http://www.ejustice.just.fgov.be/cgi_loi/change_lg.pl?language=nl&amp;la=N&amp;cn=2007060833&amp;table_name=wet</t>
  </si>
  <si>
    <t>http://www.ejustice.just.fgov.be/cgi_loi/change_lg.pl?language=nl&amp;la=N&amp;cn=2005111854&amp;table_name=wet</t>
  </si>
  <si>
    <t>http://www.ejustice.just.fgov.be/cgi_loi/change_lg.pl?language=nl&amp;la=N&amp;cn=2005061736&amp;table_name=wet</t>
  </si>
  <si>
    <t>http://www.ejustice.just.fgov.be/cgi_loi/change_lg.pl?language=nl&amp;la=N&amp;cn=2002122331&amp;table_name=wet</t>
  </si>
  <si>
    <t>http://www.ejustice.just.fgov.be/cgi_loi/change_lg.pl?language=nl&amp;la=N&amp;cn=2001112039&amp;table_name=wet</t>
  </si>
  <si>
    <t>http://www.ejustice.just.fgov.be/cgi_loi/change_lg.pl?language=nl&amp;la=N&amp;cn=1994031431&amp;table_name=wet</t>
  </si>
  <si>
    <t>http://www.ejustice.just.fgov.be/cgi_loi/change_lg.pl?language=nl&amp;la=N&amp;cn=1990031632&amp;table_name=wet</t>
  </si>
  <si>
    <t>Belgisch van 8 MEI 2019 Scheepvaartwetboek</t>
  </si>
  <si>
    <t xml:space="preserve">Wet van 16 MAART 2021 houdende instemming met het Besluit (EU, Euratom) 2020/2053 van de Raad van 14 december 2020 betreffende het stelsel van eigen middelen van de Europese Unie en tot intrekking van Besluit 2014/335/EU. - Euratom - Addendum
</t>
  </si>
  <si>
    <t>http://www.ejustice.just.fgov.be/eli/wet/2021/03/16/2021031104/justel</t>
  </si>
  <si>
    <t>http://www.ejustice.just.fgov.be/eli/besluit/2021/04/30/2021010035/justel</t>
  </si>
  <si>
    <t>Ministerieel besluit van 30 APRIL 2021 houdende instructie aan de netbeheerder om de veiling te organiseren vier jaar voor de periode van capaciteitslevering startend op 1 november 2025, de parameters die nodig zijn voor de organisatie van voornoemde veiling, het maximale volume aan capaciteit dat kan gecontracteerd worden met alle houders van niet bewezen capaciteit, en houdende het minimaal te reserveren volume voor de veiling die één jaar voor de periode van capaciteitslevering georganiseerd wordt, overeenkomstig artikel 7undecies, § 6, eerste lid van de wet van 29 april 1999 betreffende de organisatie van de elektriciteitsmarkt</t>
  </si>
  <si>
    <t>http://www.ejustice.just.fgov.be/eli/besluit/2021/04/29/2021031330/justel</t>
  </si>
  <si>
    <t>Ministerieel besluit van 29 APRIL 2021 tot goedkeuring van het voorstel van testplan overeenkomstig artikel 259 van het koninklijk besluit van 22 april 2019 houdende een technisch reglement voor het beheer van het transmissienet van elektriciteit en de toegang ertoe</t>
  </si>
  <si>
    <t>30 APRIL 2021. - Ministerieel besluit tot vaststelling van de intermediaire waarden voor de veiling in 2021 overeenkomstig artikel 4, § 3, van het koninklijk besluit van 28 april 2021 tot vaststelling van de parameters waarmee het volume aan te kopen capaciteit wordt bepaald, inclusief hun berekeningsmethode, en van de andere parameters die nodig zijn voor de organisatie van de veilingen, alsook de methode en voorwaarden tot het verkrijgen van individuele uitzonderingen op de toepassing van de intermediaire prijslimiet(en) in het kader van het capaciteitsvergoedingsmechanisme</t>
  </si>
  <si>
    <t>http://www.ejustice.just.fgov.be/eli/besluit/2021/04/30/2021031485/justel</t>
  </si>
  <si>
    <t>29 APRIL 2021. - Koninklijk besluit houdende toekenning van een facultatieve toelage van 8.000 euro aan de erkende stichting van openbaar nut "Be Planet"</t>
  </si>
  <si>
    <t>http://www.ejustice.just.fgov.be/cgi/article_body.pl?language=nl&amp;pub_date=2021-05-19&amp;caller=summary&amp;numac=2021031473</t>
  </si>
  <si>
    <t>Wet van 23 APRIL 2021 tot implementatie van het UNESCO-verdrag van 2 november 2001 ter bescherming van het cultureel erfgoed onder water en de bescherming van waardevolle wrakken</t>
  </si>
  <si>
    <t>http://www.ejustice.just.fgov.be/eli/wet/2021/04/23/2021041529/justel</t>
  </si>
  <si>
    <t>12 APRIL 2021. - Ministerieel besluit houdende verlening aan Consortium Baggerwerken Decloedt en Zoon - DC lndustrial van een machtiging en een Natura 2000-toelating voor de afvoer en berging van materiaal gebaggerd en vrijgekomen bij de aanleg van het dok voor de nieuwe jachthaven Nieuwpoort op het Belgisch deel van de Noordzee</t>
  </si>
  <si>
    <t>http://www.ejustice.just.fgov.be/cgi/article_body.pl?language=nl&amp;pub_date=2021-05-27&amp;caller=summary&amp;numac=2021041598</t>
  </si>
  <si>
    <t>http://www.ejustice.just.fgov.be/eli/besluit/2021/05/21/2021041635/justel</t>
  </si>
  <si>
    <t>http://www.ejustice.just.fgov.be/eli/besluit/2021/05/30/2021041720/staatsblad</t>
  </si>
  <si>
    <t>Koninklijk besluit van 30 MEI 2021 tot goedkeuring van de werkingsregels van het capaciteitsvergoedingsmechanisme overeenkomstig artikel 7undecies, § 12, van de wet van 29 april 1999 betreffende de organisatie van de elektriciteitsmarkt</t>
  </si>
  <si>
    <t>Koninklijk besluit van 21 MEI 2021 tot vaststelling van de ontvankelijkheidscriteria bedoeld in artikel 7undecies, § 8, eerste lid, 1° en 2°, van de wet van 29 april 1999 betreffende de organisatie van de elektriciteitsmarkt, wat betreft de voorwaarden waaronder de capaciteitshouders die genieten of genoten hebben van steunmaatregelen het recht hebben tot deelname aan de prekwalificatieprocedure en wat betreft de minimumdrempel in MW</t>
  </si>
  <si>
    <t>http://www.ejustice.just.fgov.be/eli/besluit/2021/05/30/2021042010/staatsblad</t>
  </si>
  <si>
    <t xml:space="preserve">Koninklijk besluit van 30 MEI 2021 tot bepaling van de nadere regels voor het toezicht op de goede werking van het capaciteitsvergoedingsmechanisme door de Commissie voor de Regulering van de Elektriciteit en het Gas
</t>
  </si>
  <si>
    <t>Wet van 25 MEI 2021 tot bekrachtiging van het koninklijk besluit van 12 juni 2020 tot wijziging van het koninklijk besluit van 4 oktober 2006 tot bepaling van de berekening- en inningwijze van de bijdrage voor APETRA en tot opheffing van het artikel 1, § 4, van het ministerieel besluit van 27 december 1978 betreffende de inschrijving van de personen die optreden in de bevoorradingsketen van het land en van de verbruikers in aardolie en aardolieproducten</t>
  </si>
  <si>
    <t>http://www.ejustice.just.fgov.be/eli/wet/2021/05/25/2021041777/staatsblad</t>
  </si>
  <si>
    <t>19 MEI 2021. - Ministerieel besluit betreffende de inschrijving van de personen die optreden in de bevoorradingsketen van het land en van de verbruikers van aardolie en aardolieproducten</t>
  </si>
  <si>
    <t>Ministerieel besluit van 22 JANUARI 2021 houdende verlening aan British Telecom van een machtiging voor de aanleg, een vergunning voor de exploitatie en een Natura 2000-toelating voor een telecommunicatiekabel in de zeegebieden onder de rechtsbevoegdheid van België</t>
  </si>
  <si>
    <t>http://www.ejustice.just.fgov.be/eli/besluit/2021/05/19/2021041697/staatsblad</t>
  </si>
  <si>
    <t>27 JUNI 2021. - Wet tot bekrachtiging van drie koninklijke besluiten met betrekking tot de sociale energietarieven</t>
  </si>
  <si>
    <t>http://www.ejustice.just.fgov.be/eli/wet/2021/06/27/2021042507/staatsblad</t>
  </si>
  <si>
    <t xml:space="preserve">27 JUNI 2021. - Wet tot bekrachtiging van het koninklijk besluit van 13 oktober 2020 tot vaststelling voor het jaar 2020 van het bedrag van de repartitiebijdrage en tot vaststelling van het jaarlijks minimumbedrag voor de repartitiebijdrage voor de jaren 2020, 2021 en 2022, zoals bedoeld in artikel 14, § 8, zestiende lid, van de wet van 11 april 2003 betreffende de voorzieningen aangelegd voor de ontmanteling van de kerncentrales en voor het beheer van splijtstoffen bestraald in deze kerncentrales
</t>
  </si>
  <si>
    <t>http://www.ejustice.just.fgov.be/eli/wet/2021/06/27/2021021228/staatsblad</t>
  </si>
  <si>
    <t xml:space="preserve">27 JUNI 2021. - Koninklijk besluit tot vaststelling van het bedrag bestemd voor de financiering van de werkingskosten van de Ombudsdienst voor Energie voor het jaar 2022
</t>
  </si>
  <si>
    <t>http://www.ejustice.just.fgov.be/eli/besluit/2021/06/27/2021021268/staatsblad</t>
  </si>
  <si>
    <t>13 JUNI 2021. - Koninklijk besluit tot vaststelling van de Belgische financiële bijdrage voor 2021 aan het Secretariaat van het trustfonds voor het Speciale Programma</t>
  </si>
  <si>
    <t>http://www.ejustice.just.fgov.be/eli/besluit/2021/06/13/2021021205/staatsblad</t>
  </si>
  <si>
    <t>13 JUNI 2021. - Koninklijk besluit houdende toekenning van een facultatieve toelage van maximum 90.000 euro aan de vzw "Inter-Environnement Wallonie"</t>
  </si>
  <si>
    <t>http://www.ejustice.just.fgov.be/cgi/article_body.pl?language=nl&amp;pub_date=2021-07-14&amp;caller=summary&amp;numac=2021021203</t>
  </si>
  <si>
    <t>13 JUNI 2021. - Koninklijk besluit houdende toekenning van een facultatieve toelage van maximum 90.000 euro aan de vzw "Bond Beter Leefmilieu Vlaanderen"</t>
  </si>
  <si>
    <t>http://www.ejustice.just.fgov.be/cgi/article_body.pl?language=nl&amp;pub_date=2021-07-14&amp;caller=summary&amp;numac=2021021204</t>
  </si>
  <si>
    <t>13 JUNI 2021. - Koninklijk besluit houdende toekenning van een facultatieve toelage van maximum 15.000 euro aan de vzw "Inter-Environment Brussel"</t>
  </si>
  <si>
    <t>http://www.ejustice.just.fgov.be/cgi/article_body.pl?language=nl&amp;pub_date=2021-07-14&amp;caller=summary&amp;numac=2021021206</t>
  </si>
  <si>
    <t>13 JUNI 2021. - Koninklijk besluit houdende toekenning van een facultatieve toelage van maximum 15.000 euro aan de vzw "BRAL vzw-Stadsbeweging voor Brussel"</t>
  </si>
  <si>
    <t>http://www.ejustice.just.fgov.be/cgi/article_body.pl?language=nl&amp;pub_date=2021-07-14&amp;caller=summary&amp;numac=2021021207</t>
  </si>
  <si>
    <t>19 JULI 2021. - Ministerieel besluit tot benoeming van de ondervoorzitter van het Comité voor het toekennen van het Europese milieukeurmerk</t>
  </si>
  <si>
    <t>http://www.ejustice.just.fgov.be/cgi/article_body.pl?language=nl&amp;pub_date=2021-07-30&amp;caller=summary&amp;numac=2021021560</t>
  </si>
  <si>
    <t>14 AUGUSTUS 2021. - Wet betreffende de maatregelen van bestuurlijke politie tijdens een epidemische noodsituatie</t>
  </si>
  <si>
    <t>http://www.ejustice.just.fgov.be/eli/wet/2021/08/14/2021021663/justel</t>
  </si>
  <si>
    <t>31 AUGUSTUS 2021. - Koninklijk besluit tot vaststelling van de betrouwbaarheidsnorm en tot goedkeuring van de waarde van de verloren belasting en de kosten voor de nieuwe toegang</t>
  </si>
  <si>
    <t xml:space="preserve">http://www.ejustice.just.fgov.be/eli/besluit/2021/08/31/2021021813/justel
</t>
  </si>
  <si>
    <t>29 AUGUSTUS 2021. - Koninklijk besluit tot vaststelling van de financiële bijdrage van de Belgische federale overheid voor het jaar 2021 aan de Organisatie voor Economische Samenwerking en Ontwikkeling (OESO) voor het Pesticiden programma</t>
  </si>
  <si>
    <t xml:space="preserve">http://www.ejustice.just.fgov.be/eli/besluit/2021/08/29/2021032848/justel
</t>
  </si>
  <si>
    <t>11 JULI 2021. - Koninklijk besluit tot vaststelling van de financiële bijdrage van de Belgische federale overheid voor 2021 aan de activiteiten van het Verdrag betreffende toegang tot informatie, inspraak van het publiek bij besluitvorming en toegang tot de rechter inzake milieuaangelegenheden</t>
  </si>
  <si>
    <t>http://www.ejustice.just.fgov.be/eli/besluit/2021/07/11/2021032978/justel</t>
  </si>
  <si>
    <t>15 SEPTEMBER 2021. - Ministerieel besluit houdende verlening aan de Vlaamse Overheid - Afdeling Kust, van een concessie voor de exploratie en de exploitatie van de minerale en andere niet-levende rijkdommen in de territoriale zee en op het continentaal plat van België</t>
  </si>
  <si>
    <t xml:space="preserve">http://www.ejustice.just.fgov.be/eli/besluit/2021/09/15/2021033163/justel
</t>
  </si>
  <si>
    <t>http://www.ejustice.just.fgov.be/eli/besluit/2021/09/14/2021033124/justel</t>
  </si>
  <si>
    <t>15 SEPTEMBER 2021. - Ministerieel besluit tot vaststelling van de intermediaire waarden voor de veiling in 2022 overeenkomstig artikel 4, § 3, van het koninklijk besluit van 28 april 2021 tot vaststelling van de parameters waarmee het volume aan te kopen capaciteit wordt bepaald, inclusief hun berekeningsmethode, en van de andere parameters die nodig zijn voor de organisatie van de veilingen, alsook de methode en voorwaarden tot het verkrijgen van individuele uitzonderingen op de toepassing van de intermediaire prijslimiet(en) in het kader van het capaciteitsvergoedingsmechanisme</t>
  </si>
  <si>
    <t xml:space="preserve">http://www.ejustice.just.fgov.be/eli/besluit/2021/09/15/2021033144/justel
</t>
  </si>
  <si>
    <t>14 SEPTEMBER 2021. - Ministerieel besluit tot vaststelling van het referentiescenario voor de veiling in 2022 overeenkomstig artikel 3, § 7, van het koninklijk besluit van 28 april 2021 tot vaststelling van de parameters waarmee het volume aan te kopen capaciteit wordt bepaald, inclusief hun berekeningsmethode, en van de andere parameters die nodig zijn voor de organisatie van de veilingen, alsook de methode en voorwaarden tot het verkrijgen van individuele uitzonderingen op de toepassing van de intermediaire prijslimiet(en) in het kader van het capaciteitsvergoedingsmechanisme</t>
  </si>
  <si>
    <t>21 SEPTEMBER 2021. - Koninklijk besluit betreffende de benaming en de kenmerken van de mariene gasolies en de residuele scheepsbrandstoffen</t>
  </si>
  <si>
    <t xml:space="preserve">http://www.ejustice.just.fgov.be/eli/besluit/2021/09/21/2021033317/justel
</t>
  </si>
  <si>
    <t>30 SEPTEMBER 2021. - Ministerieel besluit tot bepaling van het modelformulier voor de inzameling van de gegevens nodig voor het opstellen van de biobrandstoffenbalans</t>
  </si>
  <si>
    <t>http://www.ejustice.just.fgov.be/eli/besluit/2021/09/30/2021022079/justel</t>
  </si>
  <si>
    <t>21 SEPTEMBER 2021. - Koninklijk besluit houdende benoeming van de voorzitter, de vicevoorzitters en de leden van de raad van bestuur van het Studiecentrum voor Kernenergie</t>
  </si>
  <si>
    <t>http://www.ejustice.just.fgov.be/cgi/article_body.pl?language=nl&amp;pub_date=2021-10-13&amp;caller=summary&amp;numac=2021022166</t>
  </si>
  <si>
    <t xml:space="preserve">25 NOVEMBER 2018. - Wet houdende instemming met het Protocol tot wijziging van de Benelux-Overeenkomst op het gebied van de jacht en de vogelbescherming, gedaan te Brussel op 17 februari 2016
</t>
  </si>
  <si>
    <t>http://www.ejustice.just.fgov.be/eli/wet/2018/11/25/2018015567/justel</t>
  </si>
  <si>
    <t xml:space="preserve">27 OKTOBER 2021. - Koninklijk besluit tot vaststelling voor het jaar 2021 van het bedrag van de repartitiebijdrage bedoeld in artikel 14, § 8, zestiende lid, van de wet van 11 april 2003 betreffende de voorzieningen aangelegd voor de ontmanteling van de kerncentrales en voor het beheer van splijtstoffen bestraald in deze kerncentrales
</t>
  </si>
  <si>
    <t>http://www.ejustice.just.fgov.be/eli/besluit/2021/10/27/2021043086/staatsblad</t>
  </si>
  <si>
    <t>25 NOVEMBER 2021. - Wet houdende fiscale en sociale vergroening van de mobiliteit </t>
  </si>
  <si>
    <t>http://www.ejustice.just.fgov.be/eli/wet/2021/11/25/2021033910/staatsblad</t>
  </si>
  <si>
    <t>9 DECEMBER 2021. - Koninklijk besluit tot bepaling van de minimumvereisten waaraan de facturen en factureringsinformatie voor gas en elektriciteit moeten voldoen</t>
  </si>
  <si>
    <t>http://www.ejustice.just.fgov.be/eli/besluit/2021/12/09/2021022724/staatsblad</t>
  </si>
  <si>
    <t>http://www.ejustice.just.fgov.be/eli/besluit/2021/12/09/2021043586/justel</t>
  </si>
  <si>
    <t>9 DECEMBER 2021. - Koninklijk besluit tot oprichting van een Comité voor advies inzake biociden, en tot wijziging van het koninklijk besluit van 4 april 2019 betreffende het op de markt aanbieden en het gebruiken van biociden</t>
  </si>
  <si>
    <t>9 DECEMBER 2021. - Koninklijk besluit betreffende producten voor eenmalig gebruik en ter bevordering van herbruikbare producten</t>
  </si>
  <si>
    <t xml:space="preserve">http://www.ejustice.just.fgov.be/eli/besluit/2021/12/09/2022020004/justel
</t>
  </si>
  <si>
    <t xml:space="preserve">17 DECEMBER 2021. - Koninklijk besluit houdende bepaling van productnormen voor transportbrandstoffen uit hernieuwbare bronnen en voor transportbrandstoffen op basis van hergebruikte koolstof
</t>
  </si>
  <si>
    <t>http://www.ejustice.just.fgov.be/eli/besluit/2021/12/17/2022020021/justel</t>
  </si>
  <si>
    <t>11 JANUARI 2022. - Ministerieel besluit betreffende de herziening van de instandhoudingsdoelstellingen voor de mariene beschermde gebieden</t>
  </si>
  <si>
    <t xml:space="preserve">http://www.ejustice.just.fgov.be/eli/besluit/2022/01/11/2022030503/justel
</t>
  </si>
  <si>
    <t>13 FEBRUARI 2022. - Koninklijk besluit betreffende de samenstelling en de werking van de Adviesraad Gas en Elektriciteit, tot opheffing van twee besluiten inzake de adviesraad Gas en Elektriciteit en tot intrekking van het koninklijk besluit van 21 september 2021 betreffende de samenstelling en de werking van de Adviesraad Gas en Elektriciteit</t>
  </si>
  <si>
    <t xml:space="preserve">http://www.ejustice.just.fgov.be/eli/besluit/2022/02/13/2022040169/justel
</t>
  </si>
  <si>
    <t>28 FEBRUARI 2022. - Wet houdende diverse bepalingen inzake energie</t>
  </si>
  <si>
    <t>http://www.ejustice.just.fgov.be/eli/wet/2022/02/28/2022040472/justel</t>
  </si>
  <si>
    <t>17 DECEMBER 2021. - Wet houdende instemming met het Samenwerkingsakkoord van 15 december 2020 tussen de Federale Staat, het Vlaamse Gewest, het Waalse Gewest en het Brusselse Hoofdstedelijke Gewest tot wijziging van het samenwerkingsakkoord van 2 september 2013 tussen de Federale Staat, het Vlaamse Gewest, het Waalse Gewest en het Brusselse Hoofdstedelijke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t>
  </si>
  <si>
    <t>http://www.ejustice.just.fgov.be/eli/wet/2021/12/17/2021043627/justel</t>
  </si>
  <si>
    <t>29 MAART 2022. - Koninklijk besluit betreffende de toekenning van de individuele vergunningen voor de bouw en exploitatie van energieopslagfaciliteiten waarvoor een prekwalificatiedossier wordt ingediend in het jaar 2022 overeenkomstig artikel 7undecies, § 8, van de wet van 29 april 1999 betreffende de organisatie van de elektriciteitsmarkt</t>
  </si>
  <si>
    <t>http://www.ejustice.just.fgov.be/eli/besluit/2022/03/29/2022040605/staatsblad</t>
  </si>
  <si>
    <t xml:space="preserve">30 MAART 2022. - Ministerieel besluit houdende instructie aan de netbeheerder om de veiling te organiseren vier jaar voor de periode van capaciteitslevering startend op 1 november 2026, de parameters die nodig zijn voor de organisatie van voornoemde veiling, het maximale volume aan capaciteit dat kan gecontracteerd worden met alle houders van niet bewezen capaciteit, en houdende het minimaal te reserveren volume voor de veiling die één jaar voor de periode van capaciteitslevering georganiseerd wordt, overeenkomstig artikel 7undecies, § 6, eerste lid van de wet van 29 april 1999 betreffende de organisatie van de elektriciteitsmarkt
</t>
  </si>
  <si>
    <t>http://www.ejustice.just.fgov.be/eli/besluit/2022/03/30/2022040606/staatsblad</t>
  </si>
  <si>
    <t xml:space="preserve">19 APRIL 2022. - Ministerieel besluit tot vaststelling van het noodplan voor de gasleveringszekerheid bedoeld in artikel 15/13, § 6, zevende lid van de wet van 12 april 1965 betreffende het vervoer van gasachtige produkten en andere door middel van leidingen en bedoeld in de artikelen 8 en 10 van Verordening (EU) 2017/1938 van het Europees Parlement en de Raad van 25 oktober 2017 betreffende maatregelen tot veiligstelling van de gasleveringszekerheid en houdende intrekking van Verordening (EU) nr. 994/2010
</t>
  </si>
  <si>
    <t xml:space="preserve">http://www.ejustice.just.fgov.be/eli/besluit/2022/04/19/2022040927/justel
</t>
  </si>
  <si>
    <t xml:space="preserve">1 APRIL 2022. - Koninklijk besluit ter omzetting van Bijlage V bij het MARPOL-Verdrag en ter wijziging van het koninklijk besluit van 15 juli 2020 inzake milieuvriendelijke scheepvaart
</t>
  </si>
  <si>
    <t xml:space="preserve">http://www.ejustice.just.fgov.be/eli/besluit/2022/04/01/2022020772/justel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</si>
</sst>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9"/>
      <color theme="1"/>
      <name val="Arial"/>
      <family val="2"/>
    </font>
    <font>
      <u/>
      <sz val="11"/>
      <color theme="10"/>
      <name val="Calibri"/>
      <family val="2"/>
      <scheme val="minor"/>
    </font>
    <font>
      <sz val="11"/>
      <color rgb="FF000000"/>
      <name val="Calibri"/>
      <family val="2"/>
      <scheme val="minor"/>
    </font>
    <font>
      <sz val="9"/>
      <color theme="1"/>
      <name val="Arial"/>
      <family val="2"/>
    </font>
    <font>
      <sz val="11"/>
      <color theme="1"/>
      <name val="Calibri"/>
      <family val="2"/>
    </font>
    <font>
      <u/>
      <sz val="11"/>
      <color theme="10"/>
      <name val="Calibri"/>
      <family val="2"/>
    </font>
  </fonts>
  <fills count="3">
    <fill>
      <patternFill patternType="none"/>
    </fill>
    <fill>
      <patternFill patternType="gray125"/>
    </fill>
    <fill>
      <patternFill patternType="solid">
        <fgColor theme="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vertical="center" wrapText="1"/>
    </xf>
    <xf numFmtId="0" fontId="0" fillId="0" borderId="0" xfId="0" applyAlignment="1">
      <alignment wrapText="1"/>
    </xf>
    <xf numFmtId="0" fontId="3" fillId="0" borderId="0" xfId="1"/>
    <xf numFmtId="0" fontId="0" fillId="0" borderId="0" xfId="0" applyAlignment="1">
      <alignment vertical="justify" wrapText="1"/>
    </xf>
    <xf numFmtId="0" fontId="0" fillId="0" borderId="0" xfId="0" applyAlignment="1"/>
    <xf numFmtId="0" fontId="3" fillId="0" borderId="0" xfId="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0" fontId="3" fillId="0" borderId="0" xfId="1" applyFont="1" applyAlignment="1">
      <alignment vertical="center" wrapText="1"/>
    </xf>
    <xf numFmtId="0" fontId="4" fillId="0" borderId="0" xfId="0" applyFont="1" applyAlignment="1">
      <alignment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top" wrapText="1"/>
    </xf>
    <xf numFmtId="0" fontId="3" fillId="0" borderId="0" xfId="1" applyFont="1" applyFill="1" applyAlignment="1">
      <alignment vertical="center" wrapText="1"/>
    </xf>
    <xf numFmtId="0" fontId="3" fillId="0" borderId="0" xfId="1" applyFill="1" applyAlignment="1">
      <alignment vertical="center" wrapText="1"/>
    </xf>
    <xf numFmtId="0" fontId="5" fillId="0" borderId="0" xfId="0" applyFont="1" applyAlignment="1">
      <alignment vertical="top" wrapText="1"/>
    </xf>
    <xf numFmtId="15" fontId="0" fillId="0" borderId="0" xfId="0" applyNumberFormat="1" applyFont="1" applyAlignment="1">
      <alignment vertical="center" wrapText="1"/>
    </xf>
    <xf numFmtId="0" fontId="1" fillId="2" borderId="0" xfId="0" applyFont="1" applyFill="1" applyAlignment="1">
      <alignment horizontal="center" vertical="center" wrapText="1"/>
    </xf>
    <xf numFmtId="0" fontId="0" fillId="0" borderId="0" xfId="0" applyAlignment="1">
      <alignment vertical="center" wrapText="1"/>
    </xf>
    <xf numFmtId="0" fontId="2" fillId="2" borderId="1" xfId="0" applyFont="1" applyFill="1" applyBorder="1" applyAlignment="1">
      <alignment horizontal="center" vertical="justify" wrapText="1"/>
    </xf>
    <xf numFmtId="0" fontId="2" fillId="2" borderId="0" xfId="0" applyFont="1" applyFill="1" applyAlignment="1">
      <alignment horizontal="center" vertical="justify" wrapText="1"/>
    </xf>
    <xf numFmtId="16" fontId="3" fillId="0" borderId="0" xfId="1" applyNumberFormat="1" applyAlignment="1">
      <alignment vertical="center" wrapText="1"/>
    </xf>
    <xf numFmtId="15" fontId="3" fillId="0" borderId="0" xfId="1" applyNumberFormat="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0" fillId="0" borderId="0" xfId="0" applyFont="1" applyFill="1" applyBorder="1" applyAlignment="1">
      <alignment vertical="center" wrapText="1"/>
    </xf>
    <xf numFmtId="0" fontId="7" fillId="0" borderId="0" xfId="1" applyFont="1" applyFill="1" applyAlignment="1">
      <alignmen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justice.just.fgov.be/eli/wet/2018/07/08/2018040424/justel" TargetMode="External"/><Relationship Id="rId13" Type="http://schemas.openxmlformats.org/officeDocument/2006/relationships/hyperlink" Target="http://www.ejustice.just.fgov.be/eli/wet/2018/02/25/2018011241/justel" TargetMode="External"/><Relationship Id="rId18" Type="http://schemas.openxmlformats.org/officeDocument/2006/relationships/hyperlink" Target="http://www.ejustice.just.fgov.be/eli/wet/2014/06/13/2018031131/justel" TargetMode="External"/><Relationship Id="rId26" Type="http://schemas.openxmlformats.org/officeDocument/2006/relationships/hyperlink" Target="http://www.ejustice.just.fgov.be/eli/wet/2021/04/23/2021041529/justel" TargetMode="External"/><Relationship Id="rId3" Type="http://schemas.openxmlformats.org/officeDocument/2006/relationships/hyperlink" Target="http://www.ejustice.just.fgov.be/eli/wet/2019/03/17/2019030319/justel" TargetMode="External"/><Relationship Id="rId21" Type="http://schemas.openxmlformats.org/officeDocument/2006/relationships/hyperlink" Target="http://www.ejustice.just.fgov.be/eli/wet/1993/01/12/1993022029/justel" TargetMode="External"/><Relationship Id="rId7" Type="http://schemas.openxmlformats.org/officeDocument/2006/relationships/hyperlink" Target="http://www.ejustice.just.fgov.be/eli/wet/2018/12/12/2018032407/justel" TargetMode="External"/><Relationship Id="rId12" Type="http://schemas.openxmlformats.org/officeDocument/2006/relationships/hyperlink" Target="http://www.ejustice.just.fgov.be/eli/wet/2018/03/06/2018012046/justel" TargetMode="External"/><Relationship Id="rId17" Type="http://schemas.openxmlformats.org/officeDocument/2006/relationships/hyperlink" Target="http://www.ejustice.just.fgov.be/eli/wet/2015/03/27/2015011134/justel" TargetMode="External"/><Relationship Id="rId25" Type="http://schemas.openxmlformats.org/officeDocument/2006/relationships/hyperlink" Target="http://www.ejustice.just.fgov.be/eli/wet/1957/03/29/1957032902/justel" TargetMode="External"/><Relationship Id="rId33" Type="http://schemas.openxmlformats.org/officeDocument/2006/relationships/printerSettings" Target="../printerSettings/printerSettings1.bin"/><Relationship Id="rId2" Type="http://schemas.openxmlformats.org/officeDocument/2006/relationships/hyperlink" Target="http://www.ejustice.just.fgov.be/eli/wet/2019/04/13/2019012190/justel" TargetMode="External"/><Relationship Id="rId16" Type="http://schemas.openxmlformats.org/officeDocument/2006/relationships/hyperlink" Target="http://www.ejustice.just.fgov.be/eli/wet/2017/06/30/2018012141/justel" TargetMode="External"/><Relationship Id="rId20" Type="http://schemas.openxmlformats.org/officeDocument/2006/relationships/hyperlink" Target="http://www.ejustice.just.fgov.be/eli/wet/2003/01/31/2003011096/justel" TargetMode="External"/><Relationship Id="rId29" Type="http://schemas.openxmlformats.org/officeDocument/2006/relationships/hyperlink" Target="http://www.ejustice.just.fgov.be/eli/wet/2021/08/14/2021021663/justel" TargetMode="External"/><Relationship Id="rId1" Type="http://schemas.openxmlformats.org/officeDocument/2006/relationships/hyperlink" Target="http://www.ejustice.just.fgov.be/eli/wet/2019/04/28/2019011927/justel" TargetMode="External"/><Relationship Id="rId6" Type="http://schemas.openxmlformats.org/officeDocument/2006/relationships/hyperlink" Target="http://www.ejustice.just.fgov.be/eli/wet/2013/08/30/2013014641/justel" TargetMode="External"/><Relationship Id="rId11" Type="http://schemas.openxmlformats.org/officeDocument/2006/relationships/hyperlink" Target="http://www.ejustice.just.fgov.be/eli/wet/2018/05/23/2018014209/justel" TargetMode="External"/><Relationship Id="rId24" Type="http://schemas.openxmlformats.org/officeDocument/2006/relationships/hyperlink" Target="http://www.ejustice.just.fgov.be/eli/wet/1960/08/10/1960081006/justel" TargetMode="External"/><Relationship Id="rId32" Type="http://schemas.openxmlformats.org/officeDocument/2006/relationships/hyperlink" Target="http://www.ejustice.just.fgov.be/eli/wet/2021/12/17/2021043627/justel" TargetMode="External"/><Relationship Id="rId5" Type="http://schemas.openxmlformats.org/officeDocument/2006/relationships/hyperlink" Target="http://www.ejustice.just.fgov.be/eli/wet/1867/06/08/1867060850/justel" TargetMode="External"/><Relationship Id="rId15" Type="http://schemas.openxmlformats.org/officeDocument/2006/relationships/hyperlink" Target="http://www.ejustice.just.fgov.be/eli/wet/2017/07/21/2017030733/justel" TargetMode="External"/><Relationship Id="rId23" Type="http://schemas.openxmlformats.org/officeDocument/2006/relationships/hyperlink" Target="http://www.ejustice.just.fgov.be/eli/wet/1976/07/20/1976072001/justel" TargetMode="External"/><Relationship Id="rId28" Type="http://schemas.openxmlformats.org/officeDocument/2006/relationships/hyperlink" Target="http://www.ejustice.just.fgov.be/eli/wet/2021/06/27/2021021228/staatsblad" TargetMode="External"/><Relationship Id="rId10" Type="http://schemas.openxmlformats.org/officeDocument/2006/relationships/hyperlink" Target="http://www.ejustice.just.fgov.be/eli/wet/2018/06/15/2018031784/justel" TargetMode="External"/><Relationship Id="rId19" Type="http://schemas.openxmlformats.org/officeDocument/2006/relationships/hyperlink" Target="http://www.ejustice.just.fgov.be/eli/wet/2014/05/15/2014022417/justel" TargetMode="External"/><Relationship Id="rId31" Type="http://schemas.openxmlformats.org/officeDocument/2006/relationships/hyperlink" Target="http://www.ejustice.just.fgov.be/eli/wet/2021/11/25/2021033910/staatsblad" TargetMode="External"/><Relationship Id="rId4" Type="http://schemas.openxmlformats.org/officeDocument/2006/relationships/hyperlink" Target="http://www.ejustice.just.fgov.be/eli/wet/2017/04/28/2017A10461/justel" TargetMode="External"/><Relationship Id="rId9" Type="http://schemas.openxmlformats.org/officeDocument/2006/relationships/hyperlink" Target="http://www.ejustice.just.fgov.be/eli/wet/2018/06/15/2018031304/justel" TargetMode="External"/><Relationship Id="rId14" Type="http://schemas.openxmlformats.org/officeDocument/2006/relationships/hyperlink" Target="http://www.ejustice.just.fgov.be/eli/wet/2017/12/25/2017014395/justel" TargetMode="External"/><Relationship Id="rId22" Type="http://schemas.openxmlformats.org/officeDocument/2006/relationships/hyperlink" Target="http://www.ejustice.just.fgov.be/eli/wet/1979/07/11/1979071108/justel" TargetMode="External"/><Relationship Id="rId27" Type="http://schemas.openxmlformats.org/officeDocument/2006/relationships/hyperlink" Target="http://www.ejustice.just.fgov.be/eli/wet/2021/06/27/2021042507/staatsblad" TargetMode="External"/><Relationship Id="rId30" Type="http://schemas.openxmlformats.org/officeDocument/2006/relationships/hyperlink" Target="http://www.ejustice.just.fgov.be/eli/wet/2018/11/25/2018015567/juste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ejustice.just.fgov.be/eli/besluit/2018/07/08/2018012430/justel" TargetMode="External"/><Relationship Id="rId671" Type="http://schemas.openxmlformats.org/officeDocument/2006/relationships/hyperlink" Target="http://www.ejustice.just.fgov.be/eli/besluit/2010/10/12/2010024407/justel" TargetMode="External"/><Relationship Id="rId769" Type="http://schemas.openxmlformats.org/officeDocument/2006/relationships/hyperlink" Target="http://www.ejustice.just.fgov.be/eli/besluit/2013/11/15/2013000753/justel" TargetMode="External"/><Relationship Id="rId976" Type="http://schemas.openxmlformats.org/officeDocument/2006/relationships/hyperlink" Target="http://www.ejustice.just.fgov.be/eli/besluit/2021/06/27/2021021268/staatsblad" TargetMode="External"/><Relationship Id="rId21" Type="http://schemas.openxmlformats.org/officeDocument/2006/relationships/hyperlink" Target="http://www.ejustice.just.fgov.be/cgi/article_body.pl?language=nl&amp;pub_date=2020-12-14&amp;caller=summary&amp;numac=2020016312" TargetMode="External"/><Relationship Id="rId324" Type="http://schemas.openxmlformats.org/officeDocument/2006/relationships/hyperlink" Target="http://www.ejustice.just.fgov.be/eli/besluit/1997/12/19/1998022053/justel" TargetMode="External"/><Relationship Id="rId531" Type="http://schemas.openxmlformats.org/officeDocument/2006/relationships/hyperlink" Target="http://www.ejustice.just.fgov.be/eli/besluit/2005/10/07/2005022743/justel" TargetMode="External"/><Relationship Id="rId629" Type="http://schemas.openxmlformats.org/officeDocument/2006/relationships/hyperlink" Target="http://www.ejustice.just.fgov.be/eli/besluit/2008/10/08/2008000892/justel" TargetMode="External"/><Relationship Id="rId170" Type="http://schemas.openxmlformats.org/officeDocument/2006/relationships/hyperlink" Target="http://www.ejustice.just.fgov.be/eli/besluit/1981/07/23/1981001681/justel" TargetMode="External"/><Relationship Id="rId836" Type="http://schemas.openxmlformats.org/officeDocument/2006/relationships/hyperlink" Target="http://www.ejustice.just.fgov.be/eli/besluit/2015/07/20/2015024201/justel" TargetMode="External"/><Relationship Id="rId268" Type="http://schemas.openxmlformats.org/officeDocument/2006/relationships/hyperlink" Target="http://www.ejustice.just.fgov.be/eli/besluit/1991/10/15/1992011002/justel" TargetMode="External"/><Relationship Id="rId475" Type="http://schemas.openxmlformats.org/officeDocument/2006/relationships/hyperlink" Target="http://www.ejustice.just.fgov.be/eli/besluit/1963/01/04/1963010404/justel" TargetMode="External"/><Relationship Id="rId682" Type="http://schemas.openxmlformats.org/officeDocument/2006/relationships/hyperlink" Target="http://www.ejustice.just.fgov.be/eli/besluit/2011/03/13/2011014041/justel" TargetMode="External"/><Relationship Id="rId903" Type="http://schemas.openxmlformats.org/officeDocument/2006/relationships/hyperlink" Target="http://www.ejustice.just.fgov.be/eli/besluit/2016/10/28/2016024250/justel" TargetMode="External"/><Relationship Id="rId32" Type="http://schemas.openxmlformats.org/officeDocument/2006/relationships/hyperlink" Target="http://www.ejustice.just.fgov.be/cgi/article_body.pl?language=nl&amp;pub_date=2020-05-25&amp;caller=summary&amp;numac=2020041303" TargetMode="External"/><Relationship Id="rId128" Type="http://schemas.openxmlformats.org/officeDocument/2006/relationships/hyperlink" Target="http://www.ejustice.just.fgov.be/eli/besluit/1971/07/26/1971072601/justel" TargetMode="External"/><Relationship Id="rId335" Type="http://schemas.openxmlformats.org/officeDocument/2006/relationships/hyperlink" Target="http://www.ejustice.just.fgov.be/eli/besluit/1998/08/10/1998021355/justel" TargetMode="External"/><Relationship Id="rId542" Type="http://schemas.openxmlformats.org/officeDocument/2006/relationships/hyperlink" Target="http://www.ejustice.just.fgov.be/eli/besluit/2006/02/25/2006011097/justel" TargetMode="External"/><Relationship Id="rId987" Type="http://schemas.openxmlformats.org/officeDocument/2006/relationships/hyperlink" Target="http://www.ejustice.just.fgov.be/eli/besluit/2022/04/01/2022020772/justel" TargetMode="External"/><Relationship Id="rId181" Type="http://schemas.openxmlformats.org/officeDocument/2006/relationships/hyperlink" Target="http://www.ejustice.just.fgov.be/eli/besluit/1984/09/11/1984014333/justel" TargetMode="External"/><Relationship Id="rId402" Type="http://schemas.openxmlformats.org/officeDocument/2006/relationships/hyperlink" Target="http://www.ejustice.just.fgov.be/eli/besluit/2001/10/18/2001001243/justel" TargetMode="External"/><Relationship Id="rId847" Type="http://schemas.openxmlformats.org/officeDocument/2006/relationships/hyperlink" Target="http://www.ejustice.just.fgov.be/eli/besluit/2015/09/18/2015024235/justel" TargetMode="External"/><Relationship Id="rId279" Type="http://schemas.openxmlformats.org/officeDocument/2006/relationships/hyperlink" Target="http://www.ejustice.just.fgov.be/eli/besluit/1992/12/10/1993025324/justel" TargetMode="External"/><Relationship Id="rId486" Type="http://schemas.openxmlformats.org/officeDocument/2006/relationships/hyperlink" Target="http://www.ejustice.just.fgov.be/eli/besluit/1953/04/07/1953040702/justel" TargetMode="External"/><Relationship Id="rId693" Type="http://schemas.openxmlformats.org/officeDocument/2006/relationships/hyperlink" Target="http://www.ejustice.just.fgov.be/eli/besluit/2011/08/28/2011024259/justel" TargetMode="External"/><Relationship Id="rId707" Type="http://schemas.openxmlformats.org/officeDocument/2006/relationships/hyperlink" Target="http://www.ejustice.just.fgov.be/eli/besluit/2012/01/10/2011014283/justel" TargetMode="External"/><Relationship Id="rId914" Type="http://schemas.openxmlformats.org/officeDocument/2006/relationships/hyperlink" Target="http://www.ejustice.just.fgov.be/eli/besluit/2017/03/06/2017201467/justel" TargetMode="External"/><Relationship Id="rId43" Type="http://schemas.openxmlformats.org/officeDocument/2006/relationships/hyperlink" Target="http://www.ejustice.just.fgov.be/eli/besluit/2019/12/03/2020010287/justel" TargetMode="External"/><Relationship Id="rId139" Type="http://schemas.openxmlformats.org/officeDocument/2006/relationships/hyperlink" Target="http://www.ejustice.just.fgov.be/eli/arrete/1973/12/17/1973121724/justel" TargetMode="External"/><Relationship Id="rId346" Type="http://schemas.openxmlformats.org/officeDocument/2006/relationships/hyperlink" Target="http://www.ejustice.just.fgov.be/eli/besluit/1999/03/03/1999022272/justel" TargetMode="External"/><Relationship Id="rId553" Type="http://schemas.openxmlformats.org/officeDocument/2006/relationships/hyperlink" Target="http://www.ejustice.just.fgov.be/eli/besluit/2006/08/05/2006022841/justel" TargetMode="External"/><Relationship Id="rId760" Type="http://schemas.openxmlformats.org/officeDocument/2006/relationships/hyperlink" Target="http://www.ejustice.just.fgov.be/eli/besluit/2013/07/19/2013024318/justel" TargetMode="External"/><Relationship Id="rId192" Type="http://schemas.openxmlformats.org/officeDocument/2006/relationships/hyperlink" Target="http://www.ejustice.just.fgov.be/eli/besluit/1985/08/02/1985013304/justel" TargetMode="External"/><Relationship Id="rId206" Type="http://schemas.openxmlformats.org/officeDocument/2006/relationships/hyperlink" Target="http://www.ejustice.just.fgov.be/eli/besluit/1985/10/02/1985913365/justel" TargetMode="External"/><Relationship Id="rId413" Type="http://schemas.openxmlformats.org/officeDocument/2006/relationships/hyperlink" Target="http://www.ejustice.just.fgov.be/eli/besluit/2002/03/12/2002011121/justel" TargetMode="External"/><Relationship Id="rId858" Type="http://schemas.openxmlformats.org/officeDocument/2006/relationships/hyperlink" Target="http://www.ejustice.just.fgov.be/eli/besluit/2016/03/02/2016201690/justel" TargetMode="External"/><Relationship Id="rId497" Type="http://schemas.openxmlformats.org/officeDocument/2006/relationships/hyperlink" Target="http://www.ejustice.just.fgov.be/eli/besluit/2004/05/11/2004022401/justel" TargetMode="External"/><Relationship Id="rId620" Type="http://schemas.openxmlformats.org/officeDocument/2006/relationships/hyperlink" Target="http://www.ejustice.just.fgov.be/eli/besluit/2008/06/23/2008018171/justel" TargetMode="External"/><Relationship Id="rId718" Type="http://schemas.openxmlformats.org/officeDocument/2006/relationships/hyperlink" Target="http://www.ejustice.just.fgov.be/eli/besluit/2012/08/03/2012014266/justel" TargetMode="External"/><Relationship Id="rId925" Type="http://schemas.openxmlformats.org/officeDocument/2006/relationships/hyperlink" Target="http://www.ejustice.just.fgov.be/eli/besluit/2017/05/25/2017040587/justel" TargetMode="External"/><Relationship Id="rId357" Type="http://schemas.openxmlformats.org/officeDocument/2006/relationships/hyperlink" Target="http://www.ejustice.just.fgov.be/eli/besluit/1999/12/02/2000022092/justel" TargetMode="External"/><Relationship Id="rId54" Type="http://schemas.openxmlformats.org/officeDocument/2006/relationships/hyperlink" Target="http://www.ejustice.just.fgov.be/eli/besluit/2019/07/22/2019014366/justel" TargetMode="External"/><Relationship Id="rId217" Type="http://schemas.openxmlformats.org/officeDocument/2006/relationships/hyperlink" Target="http://www.ejustice.just.fgov.be/eli/besluit/1986/08/04/1986025348/justel" TargetMode="External"/><Relationship Id="rId564" Type="http://schemas.openxmlformats.org/officeDocument/2006/relationships/hyperlink" Target="http://www.ejustice.just.fgov.be/eli/besluit/2006/11/17/2006023319/justel" TargetMode="External"/><Relationship Id="rId771" Type="http://schemas.openxmlformats.org/officeDocument/2006/relationships/hyperlink" Target="http://www.ejustice.just.fgov.be/eli/besluit/2013/12/15/2013014547/justel" TargetMode="External"/><Relationship Id="rId869" Type="http://schemas.openxmlformats.org/officeDocument/2006/relationships/hyperlink" Target="http://www.ejustice.just.fgov.be/eli/besluit/2016/04/21/2016011142/justel" TargetMode="External"/><Relationship Id="rId424" Type="http://schemas.openxmlformats.org/officeDocument/2006/relationships/hyperlink" Target="http://www.ejustice.just.fgov.be/eli/besluit/2002/09/20/2002000692/justel" TargetMode="External"/><Relationship Id="rId631" Type="http://schemas.openxmlformats.org/officeDocument/2006/relationships/hyperlink" Target="http://www.ejustice.just.fgov.be/eli/besluit/2008/11/28/2008011521/justel" TargetMode="External"/><Relationship Id="rId729" Type="http://schemas.openxmlformats.org/officeDocument/2006/relationships/hyperlink" Target="http://www.ejustice.just.fgov.be/eli/besluit/2012/12/18/2013024030/justel" TargetMode="External"/><Relationship Id="rId270" Type="http://schemas.openxmlformats.org/officeDocument/2006/relationships/hyperlink" Target="http://www.ejustice.just.fgov.be/eli/besluit/1991/12/03/1992025009/justel" TargetMode="External"/><Relationship Id="rId936" Type="http://schemas.openxmlformats.org/officeDocument/2006/relationships/hyperlink" Target="http://www.ejustice.just.fgov.be/eli/besluit/2017/10/15/2017013826/justel" TargetMode="External"/><Relationship Id="rId65" Type="http://schemas.openxmlformats.org/officeDocument/2006/relationships/hyperlink" Target="http://www.ejustice.just.fgov.be/eli/besluit/2019/05/23/2019014083/justel" TargetMode="External"/><Relationship Id="rId130" Type="http://schemas.openxmlformats.org/officeDocument/2006/relationships/hyperlink" Target="http://www.ejustice.just.fgov.be/eli/besluit/1971/11/08/1971110806/justel" TargetMode="External"/><Relationship Id="rId368" Type="http://schemas.openxmlformats.org/officeDocument/2006/relationships/hyperlink" Target="http://www.ejustice.just.fgov.be/eli/besluit/2000/08/12/2000011372/justel" TargetMode="External"/><Relationship Id="rId575" Type="http://schemas.openxmlformats.org/officeDocument/2006/relationships/hyperlink" Target="http://www.ejustice.just.fgov.be/eli/besluit/2007/03/08/2007014083/justel" TargetMode="External"/><Relationship Id="rId782" Type="http://schemas.openxmlformats.org/officeDocument/2006/relationships/hyperlink" Target="http://www.ejustice.just.fgov.be/eli/besluit/2014/04/02/2014011216/justel" TargetMode="External"/><Relationship Id="rId228" Type="http://schemas.openxmlformats.org/officeDocument/2006/relationships/hyperlink" Target="http://www.ejustice.just.fgov.be/eli/besluit/1987/03/30/1987025119/justel" TargetMode="External"/><Relationship Id="rId435" Type="http://schemas.openxmlformats.org/officeDocument/2006/relationships/hyperlink" Target="http://www.ejustice.just.fgov.be/eli/besluit/2003/01/21/2003000021/justel" TargetMode="External"/><Relationship Id="rId642" Type="http://schemas.openxmlformats.org/officeDocument/2006/relationships/hyperlink" Target="http://www.ejustice.just.fgov.be/eli/besluit/2009/07/06/2009011315/justel" TargetMode="External"/><Relationship Id="rId281" Type="http://schemas.openxmlformats.org/officeDocument/2006/relationships/hyperlink" Target="http://www.ejustice.just.fgov.be/eli/besluit/1992/12/31/1993025040/justel" TargetMode="External"/><Relationship Id="rId502" Type="http://schemas.openxmlformats.org/officeDocument/2006/relationships/hyperlink" Target="http://www.ejustice.just.fgov.be/eli/besluit/2004/09/01/2004014187/justel" TargetMode="External"/><Relationship Id="rId947" Type="http://schemas.openxmlformats.org/officeDocument/2006/relationships/hyperlink" Target="http://www.ejustice.just.fgov.be/eli/besluit/2017/12/07/2018030095/justel" TargetMode="External"/><Relationship Id="rId76" Type="http://schemas.openxmlformats.org/officeDocument/2006/relationships/hyperlink" Target="http://www.ejustice.just.fgov.be/eli/besluit/2019/04/13/2019011951/justel" TargetMode="External"/><Relationship Id="rId141" Type="http://schemas.openxmlformats.org/officeDocument/2006/relationships/hyperlink" Target="http://www.ejustice.just.fgov.be/eli/besluit/1974/01/23/1974012304/justel" TargetMode="External"/><Relationship Id="rId379" Type="http://schemas.openxmlformats.org/officeDocument/2006/relationships/hyperlink" Target="http://www.ejustice.just.fgov.be/eli/besluit/2000/12/20/2000011530/justel" TargetMode="External"/><Relationship Id="rId586" Type="http://schemas.openxmlformats.org/officeDocument/2006/relationships/hyperlink" Target="http://www.ejustice.just.fgov.be/eli/besluit/2007/04/27/2007014129/justel" TargetMode="External"/><Relationship Id="rId793" Type="http://schemas.openxmlformats.org/officeDocument/2006/relationships/hyperlink" Target="http://www.ejustice.just.fgov.be/eli/besluit/2014/05/22/2014024282/justel" TargetMode="External"/><Relationship Id="rId807" Type="http://schemas.openxmlformats.org/officeDocument/2006/relationships/hyperlink" Target="http://www.ejustice.just.fgov.be/eli/besluit/2014/07/16/2014011406/justel" TargetMode="External"/><Relationship Id="rId7" Type="http://schemas.openxmlformats.org/officeDocument/2006/relationships/hyperlink" Target="http://www.ejustice.just.fgov.be/eli/besluit/2007/09/14/2007023350/justel" TargetMode="External"/><Relationship Id="rId239" Type="http://schemas.openxmlformats.org/officeDocument/2006/relationships/hyperlink" Target="http://www.ejustice.just.fgov.be/eli/besluit/1988/02/03/1988025069/justel" TargetMode="External"/><Relationship Id="rId446" Type="http://schemas.openxmlformats.org/officeDocument/2006/relationships/hyperlink" Target="http://www.ejustice.just.fgov.be/eli/besluit/2003/09/07/2003014212/justel" TargetMode="External"/><Relationship Id="rId653" Type="http://schemas.openxmlformats.org/officeDocument/2006/relationships/hyperlink" Target="http://www.ejustice.just.fgov.be/eli/besluit/2009/12/09/2009024504/justel" TargetMode="External"/><Relationship Id="rId292" Type="http://schemas.openxmlformats.org/officeDocument/2006/relationships/hyperlink" Target="http://www.ejustice.just.fgov.be/eli/besluit/1994/10/18/1995025312/justel" TargetMode="External"/><Relationship Id="rId306" Type="http://schemas.openxmlformats.org/officeDocument/2006/relationships/hyperlink" Target="http://www.ejustice.just.fgov.be/eli/besluit/1996/09/17/1997022067/justel" TargetMode="External"/><Relationship Id="rId860" Type="http://schemas.openxmlformats.org/officeDocument/2006/relationships/hyperlink" Target="http://www.ejustice.just.fgov.be/eli/besluit/2016/03/25/2016011137/justel" TargetMode="External"/><Relationship Id="rId958" Type="http://schemas.openxmlformats.org/officeDocument/2006/relationships/hyperlink" Target="http://www.ejustice.just.fgov.be/eli/besluit/2018/03/01/2018011341/justel" TargetMode="External"/><Relationship Id="rId87" Type="http://schemas.openxmlformats.org/officeDocument/2006/relationships/hyperlink" Target="http://www.ejustice.just.fgov.be/eli/besluit/2018/12/06/2019010243/justel" TargetMode="External"/><Relationship Id="rId513" Type="http://schemas.openxmlformats.org/officeDocument/2006/relationships/hyperlink" Target="http://www.ejustice.just.fgov.be/eli/besluit/2004/12/16/2005021007/justel" TargetMode="External"/><Relationship Id="rId597" Type="http://schemas.openxmlformats.org/officeDocument/2006/relationships/hyperlink" Target="http://www.ejustice.just.fgov.be/eli/besluit/2007/08/03/2007023299/justel" TargetMode="External"/><Relationship Id="rId720" Type="http://schemas.openxmlformats.org/officeDocument/2006/relationships/hyperlink" Target="http://www.ejustice.just.fgov.be/eli/besluit/2012/08/25/2012022327/justel" TargetMode="External"/><Relationship Id="rId818" Type="http://schemas.openxmlformats.org/officeDocument/2006/relationships/hyperlink" Target="http://www.ejustice.just.fgov.be/eli/besluit/2014/12/13/2014024410/justel" TargetMode="External"/><Relationship Id="rId152" Type="http://schemas.openxmlformats.org/officeDocument/2006/relationships/hyperlink" Target="http://www.ejustice.just.fgov.be/eli/arrete/1975/12/19/1975121925/justel" TargetMode="External"/><Relationship Id="rId457" Type="http://schemas.openxmlformats.org/officeDocument/2006/relationships/hyperlink" Target="http://www.ejustice.just.fgov.be/eli/besluit/2018/05/08/2018030938/justel" TargetMode="External"/><Relationship Id="rId664" Type="http://schemas.openxmlformats.org/officeDocument/2006/relationships/hyperlink" Target="http://www.ejustice.just.fgov.be/eli/besluit/2010/06/23/2010024227/justel" TargetMode="External"/><Relationship Id="rId871" Type="http://schemas.openxmlformats.org/officeDocument/2006/relationships/hyperlink" Target="http://www.ejustice.just.fgov.be/eli/besluit/2016/04/21/2016011165/justel" TargetMode="External"/><Relationship Id="rId969" Type="http://schemas.openxmlformats.org/officeDocument/2006/relationships/hyperlink" Target="http://www.ejustice.just.fgov.be/cgi/article_body.pl?language=nl&amp;pub_date=2021-07-14&amp;caller=summary&amp;numac=2021021207" TargetMode="External"/><Relationship Id="rId14" Type="http://schemas.openxmlformats.org/officeDocument/2006/relationships/hyperlink" Target="http://www.ejustice.just.fgov.be/eli/besluit/2020/11/24/2020044289/justel" TargetMode="External"/><Relationship Id="rId317" Type="http://schemas.openxmlformats.org/officeDocument/2006/relationships/hyperlink" Target="http://www.ejustice.just.fgov.be/eli/besluit/1997/08/08/1997003447/justel" TargetMode="External"/><Relationship Id="rId524" Type="http://schemas.openxmlformats.org/officeDocument/2006/relationships/hyperlink" Target="http://www.ejustice.just.fgov.be/eli/besluit/2005/08/10/2005022563/justel" TargetMode="External"/><Relationship Id="rId731" Type="http://schemas.openxmlformats.org/officeDocument/2006/relationships/hyperlink" Target="http://www.ejustice.just.fgov.be/eli/besluit/2012/12/21/2013011023/justel" TargetMode="External"/><Relationship Id="rId98" Type="http://schemas.openxmlformats.org/officeDocument/2006/relationships/hyperlink" Target="http://www.ejustice.just.fgov.be/eli/besluit/2018/09/18/2019010242/justel" TargetMode="External"/><Relationship Id="rId163" Type="http://schemas.openxmlformats.org/officeDocument/2006/relationships/hyperlink" Target="http://www.ejustice.just.fgov.be/eli/besluit/1980/02/08/1980020807/justel" TargetMode="External"/><Relationship Id="rId370" Type="http://schemas.openxmlformats.org/officeDocument/2006/relationships/hyperlink" Target="http://www.ejustice.just.fgov.be/eli/besluit/2000/10/11/2000011437/justel" TargetMode="External"/><Relationship Id="rId829" Type="http://schemas.openxmlformats.org/officeDocument/2006/relationships/hyperlink" Target="http://www.ejustice.just.fgov.be/eli/besluit/2015/05/13/2015024137/justel" TargetMode="External"/><Relationship Id="rId230" Type="http://schemas.openxmlformats.org/officeDocument/2006/relationships/hyperlink" Target="http://www.ejustice.just.fgov.be/eli/besluit/1987/07/30/1987025298/justel" TargetMode="External"/><Relationship Id="rId468" Type="http://schemas.openxmlformats.org/officeDocument/2006/relationships/hyperlink" Target="http://www.ejustice.just.fgov.be/eli/besluit/1966/03/15/1966031509/justel" TargetMode="External"/><Relationship Id="rId675" Type="http://schemas.openxmlformats.org/officeDocument/2006/relationships/hyperlink" Target="http://www.ejustice.just.fgov.be/eli/besluit/2010/11/26/2010000691/justel" TargetMode="External"/><Relationship Id="rId882" Type="http://schemas.openxmlformats.org/officeDocument/2006/relationships/hyperlink" Target="http://www.ejustice.just.fgov.be/eli/besluit/2016/06/06/2016024132/justel" TargetMode="External"/><Relationship Id="rId25" Type="http://schemas.openxmlformats.org/officeDocument/2006/relationships/hyperlink" Target="http://www.ejustice.just.fgov.be/cgi/article_body.pl?language=nl&amp;pub_date=2020-12-10&amp;caller=summary&amp;numac=2020043999" TargetMode="External"/><Relationship Id="rId328" Type="http://schemas.openxmlformats.org/officeDocument/2006/relationships/hyperlink" Target="http://www.ejustice.just.fgov.be/eli/besluit/1998/01/23/1998016031/justel" TargetMode="External"/><Relationship Id="rId535" Type="http://schemas.openxmlformats.org/officeDocument/2006/relationships/hyperlink" Target="http://www.ejustice.just.fgov.be/eli/besluit/2005/11/18/2005014197/justel" TargetMode="External"/><Relationship Id="rId742" Type="http://schemas.openxmlformats.org/officeDocument/2006/relationships/hyperlink" Target="http://www.ejustice.just.fgov.be/eli/besluit/2013/04/14/2013024159/justel" TargetMode="External"/><Relationship Id="rId174" Type="http://schemas.openxmlformats.org/officeDocument/2006/relationships/hyperlink" Target="http://www.ejustice.just.fgov.be/eli/besluit/1982/06/16/1982001148/justel" TargetMode="External"/><Relationship Id="rId381" Type="http://schemas.openxmlformats.org/officeDocument/2006/relationships/hyperlink" Target="http://www.ejustice.just.fgov.be/eli/besluit/2001/01/25/2001012050/justel" TargetMode="External"/><Relationship Id="rId602" Type="http://schemas.openxmlformats.org/officeDocument/2006/relationships/hyperlink" Target="http://www.ejustice.just.fgov.be/eli/besluit/2007/09/14/2007023344/justel" TargetMode="External"/><Relationship Id="rId241" Type="http://schemas.openxmlformats.org/officeDocument/2006/relationships/hyperlink" Target="http://www.ejustice.just.fgov.be/eli/besluit/1988/02/03/1988025279/justel" TargetMode="External"/><Relationship Id="rId479" Type="http://schemas.openxmlformats.org/officeDocument/2006/relationships/hyperlink" Target="http://www.ejustice.just.fgov.be/eli/besluit/1959/04/15/1959041505/justel" TargetMode="External"/><Relationship Id="rId686" Type="http://schemas.openxmlformats.org/officeDocument/2006/relationships/hyperlink" Target="http://www.ejustice.just.fgov.be/eli/besluit/2011/05/26/2011024164/justel" TargetMode="External"/><Relationship Id="rId893" Type="http://schemas.openxmlformats.org/officeDocument/2006/relationships/hyperlink" Target="http://www.ejustice.just.fgov.be/eli/besluit/2016/07/12/2016011316/justel" TargetMode="External"/><Relationship Id="rId907" Type="http://schemas.openxmlformats.org/officeDocument/2006/relationships/hyperlink" Target="http://www.ejustice.just.fgov.be/eli/besluit/2016/11/09/2017020052/justel" TargetMode="External"/><Relationship Id="rId36" Type="http://schemas.openxmlformats.org/officeDocument/2006/relationships/hyperlink" Target="http://www.ejustice.just.fgov.be/eli/besluit/2020/02/09/2020200245/justel" TargetMode="External"/><Relationship Id="rId339" Type="http://schemas.openxmlformats.org/officeDocument/2006/relationships/hyperlink" Target="http://www.ejustice.just.fgov.be/eli/besluit/1998/11/19/1999022160/justel" TargetMode="External"/><Relationship Id="rId546" Type="http://schemas.openxmlformats.org/officeDocument/2006/relationships/hyperlink" Target="http://www.ejustice.just.fgov.be/eli/besluit/2006/03/13/2006000222/justel" TargetMode="External"/><Relationship Id="rId753" Type="http://schemas.openxmlformats.org/officeDocument/2006/relationships/hyperlink" Target="http://www.ejustice.just.fgov.be/eli/besluit/2013/06/27/2013024282/justel" TargetMode="External"/><Relationship Id="rId101" Type="http://schemas.openxmlformats.org/officeDocument/2006/relationships/hyperlink" Target="http://www.ejustice.just.fgov.be/eli/besluit/2018/09/09/2018014262/justel" TargetMode="External"/><Relationship Id="rId185" Type="http://schemas.openxmlformats.org/officeDocument/2006/relationships/hyperlink" Target="http://www.ejustice.just.fgov.be/eli/besluit/1985/07/25/1985013296/justel" TargetMode="External"/><Relationship Id="rId406" Type="http://schemas.openxmlformats.org/officeDocument/2006/relationships/hyperlink" Target="http://www.ejustice.just.fgov.be/eli/besluit/2001/10/26/2001016365/justel" TargetMode="External"/><Relationship Id="rId960" Type="http://schemas.openxmlformats.org/officeDocument/2006/relationships/hyperlink" Target="http://www.ejustice.just.fgov.be/eli/besluit/2018/03/01/2018011134/justel" TargetMode="External"/><Relationship Id="rId392" Type="http://schemas.openxmlformats.org/officeDocument/2006/relationships/hyperlink" Target="http://www.ejustice.just.fgov.be/eli/besluit/2001/06/12/2001011258/justel" TargetMode="External"/><Relationship Id="rId613" Type="http://schemas.openxmlformats.org/officeDocument/2006/relationships/hyperlink" Target="http://www.ejustice.just.fgov.be/eli/besluit/2007/12/20/2007000689/justel" TargetMode="External"/><Relationship Id="rId697" Type="http://schemas.openxmlformats.org/officeDocument/2006/relationships/hyperlink" Target="http://www.ejustice.just.fgov.be/eli/besluit/2011/10/17/2011205531/justel" TargetMode="External"/><Relationship Id="rId820" Type="http://schemas.openxmlformats.org/officeDocument/2006/relationships/hyperlink" Target="http://www.ejustice.just.fgov.be/eli/besluit/2014/12/19/2015024021/justel" TargetMode="External"/><Relationship Id="rId918" Type="http://schemas.openxmlformats.org/officeDocument/2006/relationships/hyperlink" Target="http://www.ejustice.just.fgov.be/eli/besluit/2017/03/30/2017031130/justel" TargetMode="External"/><Relationship Id="rId252" Type="http://schemas.openxmlformats.org/officeDocument/2006/relationships/hyperlink" Target="http://www.ejustice.just.fgov.be/eli/besluit/1988/12/30/1988014284/justel" TargetMode="External"/><Relationship Id="rId47" Type="http://schemas.openxmlformats.org/officeDocument/2006/relationships/hyperlink" Target="http://www.ejustice.just.fgov.be/eli/besluit/2019/11/11/2019031192/justel" TargetMode="External"/><Relationship Id="rId112" Type="http://schemas.openxmlformats.org/officeDocument/2006/relationships/hyperlink" Target="http://www.ejustice.just.fgov.be/eli/besluit/2018/07/18/2018031594/justel" TargetMode="External"/><Relationship Id="rId557" Type="http://schemas.openxmlformats.org/officeDocument/2006/relationships/hyperlink" Target="http://www.ejustice.just.fgov.be/eli/besluit/2006/10/06/2006023092/justel" TargetMode="External"/><Relationship Id="rId764" Type="http://schemas.openxmlformats.org/officeDocument/2006/relationships/hyperlink" Target="http://www.ejustice.just.fgov.be/eli/besluit/2013/09/09/2013024321/justel" TargetMode="External"/><Relationship Id="rId971" Type="http://schemas.openxmlformats.org/officeDocument/2006/relationships/hyperlink" Target="http://www.ejustice.just.fgov.be/eli/besluit/2021/08/29/2021032848/justel" TargetMode="External"/><Relationship Id="rId196" Type="http://schemas.openxmlformats.org/officeDocument/2006/relationships/hyperlink" Target="http://www.ejustice.just.fgov.be/eli/besluit/1985/08/02/1985013307/justel" TargetMode="External"/><Relationship Id="rId417" Type="http://schemas.openxmlformats.org/officeDocument/2006/relationships/hyperlink" Target="http://www.ejustice.just.fgov.be/eli/besluit/2002/04/15/2002011148/justel" TargetMode="External"/><Relationship Id="rId624" Type="http://schemas.openxmlformats.org/officeDocument/2006/relationships/hyperlink" Target="http://www.ejustice.just.fgov.be/eli/besluit/2008/09/02/2008011383/justel" TargetMode="External"/><Relationship Id="rId831" Type="http://schemas.openxmlformats.org/officeDocument/2006/relationships/hyperlink" Target="http://www.ejustice.just.fgov.be/eli/besluit/2015/06/07/2015031515/justel" TargetMode="External"/><Relationship Id="rId263" Type="http://schemas.openxmlformats.org/officeDocument/2006/relationships/hyperlink" Target="http://www.ejustice.just.fgov.be/eli/besluit/1990/06/20/1990025254/justel" TargetMode="External"/><Relationship Id="rId470" Type="http://schemas.openxmlformats.org/officeDocument/2006/relationships/hyperlink" Target="http://www.ejustice.just.fgov.be/eli/besluit/1966/03/15/1966031508/justel" TargetMode="External"/><Relationship Id="rId929" Type="http://schemas.openxmlformats.org/officeDocument/2006/relationships/hyperlink" Target="http://www.ejustice.just.fgov.be/eli/besluit/2017/06/30/2017031172/justel" TargetMode="External"/><Relationship Id="rId58" Type="http://schemas.openxmlformats.org/officeDocument/2006/relationships/hyperlink" Target="http://www.ejustice.just.fgov.be/eli/besluit/2019/07/03/2019041689/justel" TargetMode="External"/><Relationship Id="rId123" Type="http://schemas.openxmlformats.org/officeDocument/2006/relationships/hyperlink" Target="http://www.ejustice.just.fgov.be/eli/besluit/1969/03/14/1969031406/justel" TargetMode="External"/><Relationship Id="rId330" Type="http://schemas.openxmlformats.org/officeDocument/2006/relationships/hyperlink" Target="http://www.ejustice.just.fgov.be/eli/besluit/1998/03/13/1998022233/justel" TargetMode="External"/><Relationship Id="rId568" Type="http://schemas.openxmlformats.org/officeDocument/2006/relationships/hyperlink" Target="http://www.ejustice.just.fgov.be/eli/besluit/2006/12/03/2007022057/justel" TargetMode="External"/><Relationship Id="rId775" Type="http://schemas.openxmlformats.org/officeDocument/2006/relationships/hyperlink" Target="http://www.ejustice.just.fgov.be/eli/besluit/2014/01/26/2014018053/justel" TargetMode="External"/><Relationship Id="rId982" Type="http://schemas.openxmlformats.org/officeDocument/2006/relationships/hyperlink" Target="http://www.ejustice.just.fgov.be/eli/besluit/2021/12/09/2021043586/justel" TargetMode="External"/><Relationship Id="rId165" Type="http://schemas.openxmlformats.org/officeDocument/2006/relationships/hyperlink" Target="http://www.ejustice.just.fgov.be/eli/besluit/1981/02/26/1981000673/justel" TargetMode="External"/><Relationship Id="rId372" Type="http://schemas.openxmlformats.org/officeDocument/2006/relationships/hyperlink" Target="http://www.ejustice.just.fgov.be/eli/besluit/2000/11/16/2000022869/justel" TargetMode="External"/><Relationship Id="rId428" Type="http://schemas.openxmlformats.org/officeDocument/2006/relationships/hyperlink" Target="http://www.ejustice.just.fgov.be/eli/besluit/2002/10/11/2002011414/justel" TargetMode="External"/><Relationship Id="rId635" Type="http://schemas.openxmlformats.org/officeDocument/2006/relationships/hyperlink" Target="http://www.ejustice.just.fgov.be/eli/besluit/2009/03/24/2009000213/justel" TargetMode="External"/><Relationship Id="rId677" Type="http://schemas.openxmlformats.org/officeDocument/2006/relationships/hyperlink" Target="http://www.ejustice.just.fgov.be/eli/besluit/2010/12/05/2010024516/justel" TargetMode="External"/><Relationship Id="rId800" Type="http://schemas.openxmlformats.org/officeDocument/2006/relationships/hyperlink" Target="http://www.ejustice.just.fgov.be/eli/besluit/2014/06/29/2014024303/justel" TargetMode="External"/><Relationship Id="rId842" Type="http://schemas.openxmlformats.org/officeDocument/2006/relationships/hyperlink" Target="http://www.ejustice.just.fgov.be/eli/besluit/2015/08/30/2015024241/justel" TargetMode="External"/><Relationship Id="rId232" Type="http://schemas.openxmlformats.org/officeDocument/2006/relationships/hyperlink" Target="http://www.ejustice.just.fgov.be/eli/besluit/1987/11/06/1987000425/justel" TargetMode="External"/><Relationship Id="rId274" Type="http://schemas.openxmlformats.org/officeDocument/2006/relationships/hyperlink" Target="http://www.ejustice.just.fgov.be/eli/besluit/1992/03/06/1992000173/justel" TargetMode="External"/><Relationship Id="rId481" Type="http://schemas.openxmlformats.org/officeDocument/2006/relationships/hyperlink" Target="http://www.ejustice.just.fgov.be/eli/besluit/1958/09/03/1958090309/justel" TargetMode="External"/><Relationship Id="rId702" Type="http://schemas.openxmlformats.org/officeDocument/2006/relationships/hyperlink" Target="http://www.ejustice.just.fgov.be/eli/besluit/2011/11/26/2011024352/justel" TargetMode="External"/><Relationship Id="rId884" Type="http://schemas.openxmlformats.org/officeDocument/2006/relationships/hyperlink" Target="http://www.ejustice.just.fgov.be/eli/besluit/2016/06/06/2016024130/justel" TargetMode="External"/><Relationship Id="rId27" Type="http://schemas.openxmlformats.org/officeDocument/2006/relationships/hyperlink" Target="http://www.ejustice.just.fgov.be/cgi/article_body.pl?language=nl&amp;pub_date=2020-12-04&amp;caller=summary&amp;numac=2020016254" TargetMode="External"/><Relationship Id="rId69" Type="http://schemas.openxmlformats.org/officeDocument/2006/relationships/hyperlink" Target="http://www.ejustice.just.fgov.be/eli/besluit/2019/05/21/2019014089/justel" TargetMode="External"/><Relationship Id="rId134" Type="http://schemas.openxmlformats.org/officeDocument/2006/relationships/hyperlink" Target="http://www.ejustice.just.fgov.be/eli/besluit/1972/07/26/1972072602/justel" TargetMode="External"/><Relationship Id="rId537" Type="http://schemas.openxmlformats.org/officeDocument/2006/relationships/hyperlink" Target="http://www.ejustice.just.fgov.be/eli/besluit/2005/11/23/2005022989/justel" TargetMode="External"/><Relationship Id="rId579" Type="http://schemas.openxmlformats.org/officeDocument/2006/relationships/hyperlink" Target="http://www.ejustice.just.fgov.be/eli/besluit/2007/04/21/2007014130/justel" TargetMode="External"/><Relationship Id="rId744" Type="http://schemas.openxmlformats.org/officeDocument/2006/relationships/hyperlink" Target="http://www.ejustice.just.fgov.be/eli/besluit/2013/04/14/2013024157/justel" TargetMode="External"/><Relationship Id="rId786" Type="http://schemas.openxmlformats.org/officeDocument/2006/relationships/hyperlink" Target="http://www.ejustice.just.fgov.be/eli/besluit/2014/04/25/2014042552/justel" TargetMode="External"/><Relationship Id="rId951" Type="http://schemas.openxmlformats.org/officeDocument/2006/relationships/hyperlink" Target="http://www.ejustice.just.fgov.be/eli/besluit/2017/12/13/2017040989/justel" TargetMode="External"/><Relationship Id="rId80" Type="http://schemas.openxmlformats.org/officeDocument/2006/relationships/hyperlink" Target="http://www.ejustice.just.fgov.be/eli/besluit/2019/04/04/2019011845/justel" TargetMode="External"/><Relationship Id="rId176" Type="http://schemas.openxmlformats.org/officeDocument/2006/relationships/hyperlink" Target="http://www.ejustice.just.fgov.be/eli/besluit/1983/03/16/1983013118/justel" TargetMode="External"/><Relationship Id="rId341" Type="http://schemas.openxmlformats.org/officeDocument/2006/relationships/hyperlink" Target="http://www.ejustice.just.fgov.be/eli/besluit/1998/12/01/1998022769/justel" TargetMode="External"/><Relationship Id="rId383" Type="http://schemas.openxmlformats.org/officeDocument/2006/relationships/hyperlink" Target="http://www.ejustice.just.fgov.be/eli/besluit/2001/03/07/2001011116/justel" TargetMode="External"/><Relationship Id="rId439" Type="http://schemas.openxmlformats.org/officeDocument/2006/relationships/hyperlink" Target="http://www.ejustice.just.fgov.be/eli/besluit/2003/02/13/2003022535/justel" TargetMode="External"/><Relationship Id="rId590" Type="http://schemas.openxmlformats.org/officeDocument/2006/relationships/hyperlink" Target="http://www.ejustice.just.fgov.be/eli/besluit/2007/06/03/2007023124/justel" TargetMode="External"/><Relationship Id="rId604" Type="http://schemas.openxmlformats.org/officeDocument/2006/relationships/hyperlink" Target="http://www.ejustice.just.fgov.be/eli/besluit/2007/10/25/2007023443/justel" TargetMode="External"/><Relationship Id="rId646" Type="http://schemas.openxmlformats.org/officeDocument/2006/relationships/hyperlink" Target="http://www.ejustice.just.fgov.be/eli/besluit/2009/09/28/2009024364/justel" TargetMode="External"/><Relationship Id="rId811" Type="http://schemas.openxmlformats.org/officeDocument/2006/relationships/hyperlink" Target="http://www.ejustice.just.fgov.be/eli/besluit/2014/09/04/2014024366/justel" TargetMode="External"/><Relationship Id="rId201" Type="http://schemas.openxmlformats.org/officeDocument/2006/relationships/hyperlink" Target="http://www.ejustice.just.fgov.be/eli/besluit/1985/09/04/1985013338/justel" TargetMode="External"/><Relationship Id="rId243" Type="http://schemas.openxmlformats.org/officeDocument/2006/relationships/hyperlink" Target="http://www.ejustice.just.fgov.be/eli/besluit/1988/02/17/1988025083/justel" TargetMode="External"/><Relationship Id="rId285" Type="http://schemas.openxmlformats.org/officeDocument/2006/relationships/hyperlink" Target="http://www.ejustice.just.fgov.be/eli/besluit/1993/10/28/1993012738/justel" TargetMode="External"/><Relationship Id="rId450" Type="http://schemas.openxmlformats.org/officeDocument/2006/relationships/hyperlink" Target="http://www.ejustice.just.fgov.be/eli/besluit/2004/02/29/2004011104/justel" TargetMode="External"/><Relationship Id="rId506" Type="http://schemas.openxmlformats.org/officeDocument/2006/relationships/hyperlink" Target="http://www.ejustice.just.fgov.be/eli/besluit/2004/12/05/2004022982/justel" TargetMode="External"/><Relationship Id="rId688" Type="http://schemas.openxmlformats.org/officeDocument/2006/relationships/hyperlink" Target="http://www.ejustice.just.fgov.be/eli/besluit/2011/06/23/2011011229/justel" TargetMode="External"/><Relationship Id="rId853" Type="http://schemas.openxmlformats.org/officeDocument/2006/relationships/hyperlink" Target="http://www.ejustice.just.fgov.be/eli/besluit/2015/11/18/2015024288/justel" TargetMode="External"/><Relationship Id="rId895" Type="http://schemas.openxmlformats.org/officeDocument/2006/relationships/hyperlink" Target="http://www.ejustice.just.fgov.be/eli/besluit/2016/08/30/2016024189/justel" TargetMode="External"/><Relationship Id="rId909" Type="http://schemas.openxmlformats.org/officeDocument/2006/relationships/hyperlink" Target="http://www.ejustice.just.fgov.be/eli/besluit/2016/11/25/2016024273/justel" TargetMode="External"/><Relationship Id="rId38" Type="http://schemas.openxmlformats.org/officeDocument/2006/relationships/hyperlink" Target="http://www.ejustice.just.fgov.be/eli/besluit/2019/12/20/2020010290/justel" TargetMode="External"/><Relationship Id="rId103" Type="http://schemas.openxmlformats.org/officeDocument/2006/relationships/hyperlink" Target="http://www.ejustice.just.fgov.be/eli/besluit/2018/09/06/2018013723/justel" TargetMode="External"/><Relationship Id="rId310" Type="http://schemas.openxmlformats.org/officeDocument/2006/relationships/hyperlink" Target="http://www.ejustice.just.fgov.be/eli/besluit/1997/01/06/1997022124/justel" TargetMode="External"/><Relationship Id="rId492" Type="http://schemas.openxmlformats.org/officeDocument/2006/relationships/hyperlink" Target="http://www.ejustice.just.fgov.be/eli/besluit/1854/12/20/1854122050/justel" TargetMode="External"/><Relationship Id="rId548" Type="http://schemas.openxmlformats.org/officeDocument/2006/relationships/hyperlink" Target="http://www.ejustice.just.fgov.be/eli/besluit/2006/05/03/2006022445/justel" TargetMode="External"/><Relationship Id="rId713" Type="http://schemas.openxmlformats.org/officeDocument/2006/relationships/hyperlink" Target="http://www.ejustice.just.fgov.be/eli/besluit/2012/05/04/2012024186/justel" TargetMode="External"/><Relationship Id="rId755" Type="http://schemas.openxmlformats.org/officeDocument/2006/relationships/hyperlink" Target="http://www.ejustice.just.fgov.be/eli/besluit/2013/07/08/2013014041/justel" TargetMode="External"/><Relationship Id="rId797" Type="http://schemas.openxmlformats.org/officeDocument/2006/relationships/hyperlink" Target="http://www.ejustice.just.fgov.be/eli/besluit/2014/06/10/2014018225/justel" TargetMode="External"/><Relationship Id="rId920" Type="http://schemas.openxmlformats.org/officeDocument/2006/relationships/hyperlink" Target="http://www.ejustice.just.fgov.be/eli/besluit/2017/03/30/2017031126/justel" TargetMode="External"/><Relationship Id="rId962" Type="http://schemas.openxmlformats.org/officeDocument/2006/relationships/hyperlink" Target="http://www.ejustice.just.fgov.be/eli/besluit/2018/03/21/2018011511/justel" TargetMode="External"/><Relationship Id="rId91" Type="http://schemas.openxmlformats.org/officeDocument/2006/relationships/hyperlink" Target="http://www.ejustice.just.fgov.be/eli/besluit/2018/11/13/2019010278/justel" TargetMode="External"/><Relationship Id="rId145" Type="http://schemas.openxmlformats.org/officeDocument/2006/relationships/hyperlink" Target="http://www.ejustice.just.fgov.be/eli/besluit/1974/02/18/1974021801/justel" TargetMode="External"/><Relationship Id="rId187" Type="http://schemas.openxmlformats.org/officeDocument/2006/relationships/hyperlink" Target="http://www.ejustice.just.fgov.be/eli/besluit/1985/08/02/1985013314/justel" TargetMode="External"/><Relationship Id="rId352" Type="http://schemas.openxmlformats.org/officeDocument/2006/relationships/hyperlink" Target="http://www.ejustice.just.fgov.be/eli/besluit/1999/08/31/1999000726/justel" TargetMode="External"/><Relationship Id="rId394" Type="http://schemas.openxmlformats.org/officeDocument/2006/relationships/hyperlink" Target="http://www.ejustice.just.fgov.be/eli/arrete/2001/07/19/2001009579/justel" TargetMode="External"/><Relationship Id="rId408" Type="http://schemas.openxmlformats.org/officeDocument/2006/relationships/hyperlink" Target="http://www.ejustice.just.fgov.be/eli/besluit/2001/12/19/2002016023/justel" TargetMode="External"/><Relationship Id="rId615" Type="http://schemas.openxmlformats.org/officeDocument/2006/relationships/hyperlink" Target="http://www.ejustice.just.fgov.be/eli/besluit/2008/02/15/2008000229/justel" TargetMode="External"/><Relationship Id="rId822" Type="http://schemas.openxmlformats.org/officeDocument/2006/relationships/hyperlink" Target="http://www.ejustice.just.fgov.be/eli/besluit/2015/02/26/2015024084/justel" TargetMode="External"/><Relationship Id="rId212" Type="http://schemas.openxmlformats.org/officeDocument/2006/relationships/hyperlink" Target="http://www.ejustice.just.fgov.be/eli/besluit/1986/04/28/1986011107/justel" TargetMode="External"/><Relationship Id="rId254" Type="http://schemas.openxmlformats.org/officeDocument/2006/relationships/hyperlink" Target="http://www.ejustice.just.fgov.be/eli/besluit/1989/05/11/1989027512/justel" TargetMode="External"/><Relationship Id="rId657" Type="http://schemas.openxmlformats.org/officeDocument/2006/relationships/hyperlink" Target="http://www.ejustice.just.fgov.be/eli/besluit/2010/02/26/2010024074/justel" TargetMode="External"/><Relationship Id="rId699" Type="http://schemas.openxmlformats.org/officeDocument/2006/relationships/hyperlink" Target="http://www.ejustice.just.fgov.be/eli/besluit/2011/10/17/2011205534/justel" TargetMode="External"/><Relationship Id="rId864" Type="http://schemas.openxmlformats.org/officeDocument/2006/relationships/hyperlink" Target="http://www.ejustice.just.fgov.be/eli/besluit/2016/04/12/2016011133/justel" TargetMode="External"/><Relationship Id="rId49" Type="http://schemas.openxmlformats.org/officeDocument/2006/relationships/hyperlink" Target="http://www.ejustice.just.fgov.be/eli/besluit/2019/10/08/2019042406/justel" TargetMode="External"/><Relationship Id="rId114" Type="http://schemas.openxmlformats.org/officeDocument/2006/relationships/hyperlink" Target="http://www.ejustice.just.fgov.be/eli/besluit/2018/07/18/2019040110/justel" TargetMode="External"/><Relationship Id="rId296" Type="http://schemas.openxmlformats.org/officeDocument/2006/relationships/hyperlink" Target="http://www.ejustice.just.fgov.be/eli/besluit/1995/02/15/1995016029/justel" TargetMode="External"/><Relationship Id="rId461" Type="http://schemas.openxmlformats.org/officeDocument/2006/relationships/hyperlink" Target="http://www.ejustice.just.fgov.be/eli/besluit/1967/02/10/1967021013/justel" TargetMode="External"/><Relationship Id="rId517" Type="http://schemas.openxmlformats.org/officeDocument/2006/relationships/hyperlink" Target="http://www.ejustice.just.fgov.be/eli/besluit/2005/02/22/2005022219/justel" TargetMode="External"/><Relationship Id="rId559" Type="http://schemas.openxmlformats.org/officeDocument/2006/relationships/hyperlink" Target="http://www.ejustice.just.fgov.be/eli/besluit/2006/10/22/2006023156/justel" TargetMode="External"/><Relationship Id="rId724" Type="http://schemas.openxmlformats.org/officeDocument/2006/relationships/hyperlink" Target="http://www.ejustice.just.fgov.be/eli/besluit/2012/11/20/2013024055/justel" TargetMode="External"/><Relationship Id="rId766" Type="http://schemas.openxmlformats.org/officeDocument/2006/relationships/hyperlink" Target="http://www.ejustice.just.fgov.be/eli/besluit/2013/10/14/2013000689/justel" TargetMode="External"/><Relationship Id="rId931" Type="http://schemas.openxmlformats.org/officeDocument/2006/relationships/hyperlink" Target="http://www.ejustice.just.fgov.be/eli/besluit/2017/08/11/2017031052/justel" TargetMode="External"/><Relationship Id="rId60" Type="http://schemas.openxmlformats.org/officeDocument/2006/relationships/hyperlink" Target="http://www.ejustice.just.fgov.be/eli/besluit/2019/06/28/2019030678/justel" TargetMode="External"/><Relationship Id="rId156" Type="http://schemas.openxmlformats.org/officeDocument/2006/relationships/hyperlink" Target="http://www.ejustice.just.fgov.be/eli/besluit/1977/02/23/1977022302/justel" TargetMode="External"/><Relationship Id="rId198" Type="http://schemas.openxmlformats.org/officeDocument/2006/relationships/hyperlink" Target="http://www.ejustice.just.fgov.be/eli/besluit/1985/09/04/1985013341/justel" TargetMode="External"/><Relationship Id="rId321" Type="http://schemas.openxmlformats.org/officeDocument/2006/relationships/hyperlink" Target="http://www.ejustice.just.fgov.be/eli/besluit/1997/10/22/1997016291/justel" TargetMode="External"/><Relationship Id="rId363" Type="http://schemas.openxmlformats.org/officeDocument/2006/relationships/hyperlink" Target="http://www.ejustice.just.fgov.be/eli/besluit/2000/03/12/2000022272/justel" TargetMode="External"/><Relationship Id="rId419" Type="http://schemas.openxmlformats.org/officeDocument/2006/relationships/hyperlink" Target="http://www.ejustice.just.fgov.be/eli/besluit/2002/05/30/2002000435/justel" TargetMode="External"/><Relationship Id="rId570" Type="http://schemas.openxmlformats.org/officeDocument/2006/relationships/hyperlink" Target="http://www.ejustice.just.fgov.be/eli/besluit/2006/12/20/2007022001/justel" TargetMode="External"/><Relationship Id="rId626" Type="http://schemas.openxmlformats.org/officeDocument/2006/relationships/hyperlink" Target="http://www.ejustice.just.fgov.be/eli/besluit/2008/09/09/2008024394/justel" TargetMode="External"/><Relationship Id="rId973" Type="http://schemas.openxmlformats.org/officeDocument/2006/relationships/hyperlink" Target="http://www.ejustice.just.fgov.be/eli/besluit/2021/09/21/2021033317/justel" TargetMode="External"/><Relationship Id="rId223" Type="http://schemas.openxmlformats.org/officeDocument/2006/relationships/hyperlink" Target="http://www.ejustice.just.fgov.be/eli/besluit/1986/10/13/1986025361/justel" TargetMode="External"/><Relationship Id="rId430" Type="http://schemas.openxmlformats.org/officeDocument/2006/relationships/hyperlink" Target="http://www.ejustice.just.fgov.be/eli/besluit/2002/10/24/2002021430/justel" TargetMode="External"/><Relationship Id="rId668" Type="http://schemas.openxmlformats.org/officeDocument/2006/relationships/hyperlink" Target="http://www.ejustice.just.fgov.be/eli/besluit/2010/09/10/2010000535/justel" TargetMode="External"/><Relationship Id="rId833" Type="http://schemas.openxmlformats.org/officeDocument/2006/relationships/hyperlink" Target="http://www.ejustice.just.fgov.be/eli/besluit/2015/06/19/2015031516/justel" TargetMode="External"/><Relationship Id="rId875" Type="http://schemas.openxmlformats.org/officeDocument/2006/relationships/hyperlink" Target="http://www.ejustice.just.fgov.be/eli/besluit/2016/04/27/2016024108/justel" TargetMode="External"/><Relationship Id="rId18" Type="http://schemas.openxmlformats.org/officeDocument/2006/relationships/hyperlink" Target="http://www.ejustice.just.fgov.be/eli/besluit/2020/11/24/2020016316/justel" TargetMode="External"/><Relationship Id="rId265" Type="http://schemas.openxmlformats.org/officeDocument/2006/relationships/hyperlink" Target="http://www.ejustice.just.fgov.be/eli/besluit/1990/12/12/1991025368/justel" TargetMode="External"/><Relationship Id="rId472" Type="http://schemas.openxmlformats.org/officeDocument/2006/relationships/hyperlink" Target="http://www.ejustice.just.fgov.be/eli/besluit/1966/03/11/1966031104/justel" TargetMode="External"/><Relationship Id="rId528" Type="http://schemas.openxmlformats.org/officeDocument/2006/relationships/hyperlink" Target="http://www.ejustice.just.fgov.be/eli/besluit/2005/09/17/2005000437/justel" TargetMode="External"/><Relationship Id="rId735" Type="http://schemas.openxmlformats.org/officeDocument/2006/relationships/hyperlink" Target="http://www.ejustice.just.fgov.be/eli/besluit/2013/02/18/2013024194/justel" TargetMode="External"/><Relationship Id="rId900" Type="http://schemas.openxmlformats.org/officeDocument/2006/relationships/hyperlink" Target="http://www.ejustice.just.fgov.be/eli/besluit/2016/09/26/2016024228/justel" TargetMode="External"/><Relationship Id="rId942" Type="http://schemas.openxmlformats.org/officeDocument/2006/relationships/hyperlink" Target="http://www.ejustice.just.fgov.be/eli/besluit/2017/11/15/2017206064/justel" TargetMode="External"/><Relationship Id="rId125" Type="http://schemas.openxmlformats.org/officeDocument/2006/relationships/hyperlink" Target="http://www.ejustice.just.fgov.be/eli/arrete/1971/04/20/1971042005/justel" TargetMode="External"/><Relationship Id="rId167" Type="http://schemas.openxmlformats.org/officeDocument/2006/relationships/hyperlink" Target="http://www.ejustice.just.fgov.be/eli/besluit/1981/03/30/1981000675/justel" TargetMode="External"/><Relationship Id="rId332" Type="http://schemas.openxmlformats.org/officeDocument/2006/relationships/hyperlink" Target="http://www.ejustice.just.fgov.be/eli/besluit/1998/07/09/1998022525/justel" TargetMode="External"/><Relationship Id="rId374" Type="http://schemas.openxmlformats.org/officeDocument/2006/relationships/hyperlink" Target="http://www.ejustice.just.fgov.be/eli/besluit/2000/12/19/2000011515/justel" TargetMode="External"/><Relationship Id="rId581" Type="http://schemas.openxmlformats.org/officeDocument/2006/relationships/hyperlink" Target="http://www.ejustice.just.fgov.be/eli/besluit/2007/04/21/2007022595/justel" TargetMode="External"/><Relationship Id="rId777" Type="http://schemas.openxmlformats.org/officeDocument/2006/relationships/hyperlink" Target="http://www.ejustice.just.fgov.be/eli/besluit/2014/02/03/2014024064/justel" TargetMode="External"/><Relationship Id="rId984" Type="http://schemas.openxmlformats.org/officeDocument/2006/relationships/hyperlink" Target="http://www.ejustice.just.fgov.be/eli/besluit/2021/12/17/2022020021/justel" TargetMode="External"/><Relationship Id="rId71" Type="http://schemas.openxmlformats.org/officeDocument/2006/relationships/hyperlink" Target="http://www.ejustice.just.fgov.be/eli/besluit/2019/05/17/2019012994/justel" TargetMode="External"/><Relationship Id="rId234" Type="http://schemas.openxmlformats.org/officeDocument/2006/relationships/hyperlink" Target="http://www.ejustice.just.fgov.be/eli/besluit/1988/02/03/1988025075/justel" TargetMode="External"/><Relationship Id="rId637" Type="http://schemas.openxmlformats.org/officeDocument/2006/relationships/hyperlink" Target="http://www.ejustice.just.fgov.be/eli/besluit/2009/04/02/2009011145/justel" TargetMode="External"/><Relationship Id="rId679" Type="http://schemas.openxmlformats.org/officeDocument/2006/relationships/hyperlink" Target="http://www.ejustice.just.fgov.be/eli/besluit/2010/12/22/2010014271/justel" TargetMode="External"/><Relationship Id="rId802" Type="http://schemas.openxmlformats.org/officeDocument/2006/relationships/hyperlink" Target="http://www.ejustice.just.fgov.be/eli/besluit/2014/06/29/2014024325/justel" TargetMode="External"/><Relationship Id="rId844" Type="http://schemas.openxmlformats.org/officeDocument/2006/relationships/hyperlink" Target="http://www.ejustice.just.fgov.be/eli/besluit/2015/09/03/2015024234/justel" TargetMode="External"/><Relationship Id="rId886" Type="http://schemas.openxmlformats.org/officeDocument/2006/relationships/hyperlink" Target="http://www.ejustice.just.fgov.be/eli/besluit/2016/06/08/2016024145/justel" TargetMode="External"/><Relationship Id="rId2" Type="http://schemas.openxmlformats.org/officeDocument/2006/relationships/hyperlink" Target="http://www.ejustice.just.fgov.be/eli/besluit/2021/03/17/2021030815/justel" TargetMode="External"/><Relationship Id="rId29" Type="http://schemas.openxmlformats.org/officeDocument/2006/relationships/hyperlink" Target="http://www.ejustice.just.fgov.be/eli/besluit/2020/07/31/2020203270/justel" TargetMode="External"/><Relationship Id="rId276" Type="http://schemas.openxmlformats.org/officeDocument/2006/relationships/hyperlink" Target="http://www.ejustice.just.fgov.be/eli/besluit/1992/09/23/1992014252/justel" TargetMode="External"/><Relationship Id="rId441" Type="http://schemas.openxmlformats.org/officeDocument/2006/relationships/hyperlink" Target="http://www.ejustice.just.fgov.be/eli/besluit/2003/04/03/2003011263/justel" TargetMode="External"/><Relationship Id="rId483" Type="http://schemas.openxmlformats.org/officeDocument/2006/relationships/hyperlink" Target="http://www.ejustice.just.fgov.be/eli/besluit/1954/12/13/1954121306/justel" TargetMode="External"/><Relationship Id="rId539" Type="http://schemas.openxmlformats.org/officeDocument/2006/relationships/hyperlink" Target="http://www.ejustice.just.fgov.be/eli/besluit/2005/12/08/2006022100/justel" TargetMode="External"/><Relationship Id="rId690" Type="http://schemas.openxmlformats.org/officeDocument/2006/relationships/hyperlink" Target="http://www.ejustice.just.fgov.be/eli/besluit/2011/07/04/2011014109/justel" TargetMode="External"/><Relationship Id="rId704" Type="http://schemas.openxmlformats.org/officeDocument/2006/relationships/hyperlink" Target="http://www.ejustice.just.fgov.be/eli/besluit/2011/11/26/2011024381/justel" TargetMode="External"/><Relationship Id="rId746" Type="http://schemas.openxmlformats.org/officeDocument/2006/relationships/hyperlink" Target="http://www.ejustice.just.fgov.be/eli/besluit/2013/04/14/2013024155/justel" TargetMode="External"/><Relationship Id="rId911" Type="http://schemas.openxmlformats.org/officeDocument/2006/relationships/hyperlink" Target="http://www.ejustice.just.fgov.be/eli/besluit/2016/12/20/2017200002/justel" TargetMode="External"/><Relationship Id="rId40" Type="http://schemas.openxmlformats.org/officeDocument/2006/relationships/hyperlink" Target="http://www.ejustice.just.fgov.be/eli/besluit/2019/12/03/2020010288/justel" TargetMode="External"/><Relationship Id="rId136" Type="http://schemas.openxmlformats.org/officeDocument/2006/relationships/hyperlink" Target="http://www.ejustice.just.fgov.be/eli/besluit/1972/10/06/1972100601/justel" TargetMode="External"/><Relationship Id="rId178" Type="http://schemas.openxmlformats.org/officeDocument/2006/relationships/hyperlink" Target="http://www.ejustice.just.fgov.be/eli/besluit/1984/02/17/1984013107/justel" TargetMode="External"/><Relationship Id="rId301" Type="http://schemas.openxmlformats.org/officeDocument/2006/relationships/hyperlink" Target="http://www.ejustice.just.fgov.be/eli/besluit/1995/12/14/1996022027/justel" TargetMode="External"/><Relationship Id="rId343" Type="http://schemas.openxmlformats.org/officeDocument/2006/relationships/hyperlink" Target="http://www.ejustice.just.fgov.be/eli/besluit/1998/12/22/1999022164/justel" TargetMode="External"/><Relationship Id="rId550" Type="http://schemas.openxmlformats.org/officeDocument/2006/relationships/hyperlink" Target="http://www.ejustice.just.fgov.be/eli/besluit/2006/07/01/2006022647/justel" TargetMode="External"/><Relationship Id="rId788" Type="http://schemas.openxmlformats.org/officeDocument/2006/relationships/hyperlink" Target="http://www.ejustice.just.fgov.be/eli/besluit/2014/04/25/2014024237/justel" TargetMode="External"/><Relationship Id="rId953" Type="http://schemas.openxmlformats.org/officeDocument/2006/relationships/hyperlink" Target="http://www.ejustice.just.fgov.be/eli/besluit/2017/12/25/2017206554/justel" TargetMode="External"/><Relationship Id="rId82" Type="http://schemas.openxmlformats.org/officeDocument/2006/relationships/hyperlink" Target="http://www.ejustice.just.fgov.be/eli/besluit/2019/03/23/2019201640/justel" TargetMode="External"/><Relationship Id="rId203" Type="http://schemas.openxmlformats.org/officeDocument/2006/relationships/hyperlink" Target="http://www.ejustice.just.fgov.be/eli/besluit/1985/09/12/1985013343/justel" TargetMode="External"/><Relationship Id="rId385" Type="http://schemas.openxmlformats.org/officeDocument/2006/relationships/hyperlink" Target="http://www.ejustice.just.fgov.be/eli/besluit/2001/04/19/2001000482/justel" TargetMode="External"/><Relationship Id="rId592" Type="http://schemas.openxmlformats.org/officeDocument/2006/relationships/hyperlink" Target="http://www.ejustice.just.fgov.be/eli/besluit/2007/06/08/2007011350/justel" TargetMode="External"/><Relationship Id="rId606" Type="http://schemas.openxmlformats.org/officeDocument/2006/relationships/hyperlink" Target="http://www.ejustice.just.fgov.be/eli/besluit/2007/10/26/2007023453/justel" TargetMode="External"/><Relationship Id="rId648" Type="http://schemas.openxmlformats.org/officeDocument/2006/relationships/hyperlink" Target="http://www.ejustice.just.fgov.be/eli/besluit/2009/10/27/2009000676/justel" TargetMode="External"/><Relationship Id="rId813" Type="http://schemas.openxmlformats.org/officeDocument/2006/relationships/hyperlink" Target="http://www.ejustice.just.fgov.be/eli/besluit/2014/09/25/2014024380/justel" TargetMode="External"/><Relationship Id="rId855" Type="http://schemas.openxmlformats.org/officeDocument/2006/relationships/hyperlink" Target="http://www.ejustice.just.fgov.be/eli/besluit/2015/12/18/2016018002/justel" TargetMode="External"/><Relationship Id="rId245" Type="http://schemas.openxmlformats.org/officeDocument/2006/relationships/hyperlink" Target="http://www.ejustice.just.fgov.be/eli/besluit/1988/02/22/1988025092/justel" TargetMode="External"/><Relationship Id="rId287" Type="http://schemas.openxmlformats.org/officeDocument/2006/relationships/hyperlink" Target="http://www.ejustice.just.fgov.be/eli/besluit/1993/12/30/1994025019/justel" TargetMode="External"/><Relationship Id="rId410" Type="http://schemas.openxmlformats.org/officeDocument/2006/relationships/hyperlink" Target="http://www.ejustice.just.fgov.be/eli/besluit/2002/01/14/2002022096/justel" TargetMode="External"/><Relationship Id="rId452" Type="http://schemas.openxmlformats.org/officeDocument/2006/relationships/hyperlink" Target="http://www.ejustice.just.fgov.be/eli/besluit/2018/06/07/2018040498/justel" TargetMode="External"/><Relationship Id="rId494" Type="http://schemas.openxmlformats.org/officeDocument/2006/relationships/hyperlink" Target="http://www.ejustice.just.fgov.be/eli/besluit/2004/03/19/2004022182/justel" TargetMode="External"/><Relationship Id="rId508" Type="http://schemas.openxmlformats.org/officeDocument/2006/relationships/hyperlink" Target="http://www.ejustice.just.fgov.be/eli/besluit/2004/12/05/2005022046/justel" TargetMode="External"/><Relationship Id="rId715" Type="http://schemas.openxmlformats.org/officeDocument/2006/relationships/hyperlink" Target="http://www.ejustice.just.fgov.be/eli/besluit/2012/07/20/2012024409/justel" TargetMode="External"/><Relationship Id="rId897" Type="http://schemas.openxmlformats.org/officeDocument/2006/relationships/hyperlink" Target="http://www.ejustice.just.fgov.be/eli/besluit/2016/08/30/2016024187/justel" TargetMode="External"/><Relationship Id="rId922" Type="http://schemas.openxmlformats.org/officeDocument/2006/relationships/hyperlink" Target="http://www.ejustice.just.fgov.be/eli/besluit/2017/05/09/2017012094/justel" TargetMode="External"/><Relationship Id="rId105" Type="http://schemas.openxmlformats.org/officeDocument/2006/relationships/hyperlink" Target="http://www.ejustice.just.fgov.be/eli/besluit/2018/09/06/2019030044/justel" TargetMode="External"/><Relationship Id="rId147" Type="http://schemas.openxmlformats.org/officeDocument/2006/relationships/hyperlink" Target="http://www.ejustice.just.fgov.be/eli/arrete/1974/07/17/1974071716/justel" TargetMode="External"/><Relationship Id="rId312" Type="http://schemas.openxmlformats.org/officeDocument/2006/relationships/hyperlink" Target="http://www.ejustice.just.fgov.be/eli/besluit/1997/01/06/1997022125/justel" TargetMode="External"/><Relationship Id="rId354" Type="http://schemas.openxmlformats.org/officeDocument/2006/relationships/hyperlink" Target="http://www.ejustice.just.fgov.be/eli/besluit/1999/10/05/1999011362/justel" TargetMode="External"/><Relationship Id="rId757" Type="http://schemas.openxmlformats.org/officeDocument/2006/relationships/hyperlink" Target="http://www.ejustice.just.fgov.be/eli/besluit/2013/07/18/2013011468/justel" TargetMode="External"/><Relationship Id="rId799" Type="http://schemas.openxmlformats.org/officeDocument/2006/relationships/hyperlink" Target="http://www.ejustice.just.fgov.be/eli/besluit/2014/06/10/2014000568/justel" TargetMode="External"/><Relationship Id="rId964" Type="http://schemas.openxmlformats.org/officeDocument/2006/relationships/hyperlink" Target="http://www.ejustice.just.fgov.be/eli/besluit/2018/05/04/2018031008/justel" TargetMode="External"/><Relationship Id="rId51" Type="http://schemas.openxmlformats.org/officeDocument/2006/relationships/hyperlink" Target="http://www.ejustice.just.fgov.be/eli/besluit/2019/10/06/2019042405/justel" TargetMode="External"/><Relationship Id="rId93" Type="http://schemas.openxmlformats.org/officeDocument/2006/relationships/hyperlink" Target="http://www.ejustice.just.fgov.be/eli/besluit/2018/10/21/2018014565/justel" TargetMode="External"/><Relationship Id="rId189" Type="http://schemas.openxmlformats.org/officeDocument/2006/relationships/hyperlink" Target="http://www.ejustice.just.fgov.be/eli/besluit/1985/08/02/1985013308/justel" TargetMode="External"/><Relationship Id="rId396" Type="http://schemas.openxmlformats.org/officeDocument/2006/relationships/hyperlink" Target="http://www.ejustice.just.fgov.be/eli/besluit/2001/07/20/2001009537/justel" TargetMode="External"/><Relationship Id="rId561" Type="http://schemas.openxmlformats.org/officeDocument/2006/relationships/hyperlink" Target="http://www.ejustice.just.fgov.be/eli/besluit/2006/11/10/2006000905/justel" TargetMode="External"/><Relationship Id="rId617" Type="http://schemas.openxmlformats.org/officeDocument/2006/relationships/hyperlink" Target="http://www.ejustice.just.fgov.be/eli/besluit/2008/04/29/2008021045/justel" TargetMode="External"/><Relationship Id="rId659" Type="http://schemas.openxmlformats.org/officeDocument/2006/relationships/hyperlink" Target="http://www.ejustice.just.fgov.be/eli/besluit/2010/04/20/2010024130/justel" TargetMode="External"/><Relationship Id="rId824" Type="http://schemas.openxmlformats.org/officeDocument/2006/relationships/hyperlink" Target="http://www.ejustice.just.fgov.be/eli/besluit/2015/05/04/2015024128/justel" TargetMode="External"/><Relationship Id="rId866" Type="http://schemas.openxmlformats.org/officeDocument/2006/relationships/hyperlink" Target="http://www.ejustice.just.fgov.be/eli/besluit/2016/04/17/2016202517/justel" TargetMode="External"/><Relationship Id="rId214" Type="http://schemas.openxmlformats.org/officeDocument/2006/relationships/hyperlink" Target="http://www.ejustice.just.fgov.be/eli/besluit/1986/07/09/1986025199/justel" TargetMode="External"/><Relationship Id="rId256" Type="http://schemas.openxmlformats.org/officeDocument/2006/relationships/hyperlink" Target="http://www.ejustice.just.fgov.be/eli/besluit/1989/06/14/1989025184/justel" TargetMode="External"/><Relationship Id="rId298" Type="http://schemas.openxmlformats.org/officeDocument/2006/relationships/hyperlink" Target="http://www.ejustice.just.fgov.be/eli/besluit/1995/03/07/1995014080/justel" TargetMode="External"/><Relationship Id="rId421" Type="http://schemas.openxmlformats.org/officeDocument/2006/relationships/hyperlink" Target="http://www.ejustice.just.fgov.be/eli/besluit/2002/09/13/2002000672/justel" TargetMode="External"/><Relationship Id="rId463" Type="http://schemas.openxmlformats.org/officeDocument/2006/relationships/hyperlink" Target="http://www.ejustice.just.fgov.be/eli/besluit/1966/06/14/1966061404/justel" TargetMode="External"/><Relationship Id="rId519" Type="http://schemas.openxmlformats.org/officeDocument/2006/relationships/hyperlink" Target="http://www.ejustice.just.fgov.be/eli/besluit/2005/03/04/2005022274/justel" TargetMode="External"/><Relationship Id="rId670" Type="http://schemas.openxmlformats.org/officeDocument/2006/relationships/hyperlink" Target="http://www.ejustice.just.fgov.be/eli/besluit/2010/09/10/2010000534/justel" TargetMode="External"/><Relationship Id="rId116" Type="http://schemas.openxmlformats.org/officeDocument/2006/relationships/hyperlink" Target="http://www.ejustice.just.fgov.be/eli/besluit/2018/07/11/2018013881/justel" TargetMode="External"/><Relationship Id="rId158" Type="http://schemas.openxmlformats.org/officeDocument/2006/relationships/hyperlink" Target="http://www.ejustice.just.fgov.be/eli/besluit/1977/03/23/1977032302/justel" TargetMode="External"/><Relationship Id="rId323" Type="http://schemas.openxmlformats.org/officeDocument/2006/relationships/hyperlink" Target="http://www.ejustice.just.fgov.be/eli/besluit/1997/12/19/1998022056/justel" TargetMode="External"/><Relationship Id="rId530" Type="http://schemas.openxmlformats.org/officeDocument/2006/relationships/hyperlink" Target="http://www.ejustice.just.fgov.be/eli/besluit/2005/09/20/2005022834/justel" TargetMode="External"/><Relationship Id="rId726" Type="http://schemas.openxmlformats.org/officeDocument/2006/relationships/hyperlink" Target="http://www.ejustice.just.fgov.be/eli/besluit/2012/12/06/2013024020/justel" TargetMode="External"/><Relationship Id="rId768" Type="http://schemas.openxmlformats.org/officeDocument/2006/relationships/hyperlink" Target="http://www.ejustice.just.fgov.be/eli/besluit/2013/11/12/2013024385/justel" TargetMode="External"/><Relationship Id="rId933" Type="http://schemas.openxmlformats.org/officeDocument/2006/relationships/hyperlink" Target="http://www.ejustice.just.fgov.be/eli/besluit/2017/09/20/2017013459/justel" TargetMode="External"/><Relationship Id="rId975" Type="http://schemas.openxmlformats.org/officeDocument/2006/relationships/hyperlink" Target="http://www.ejustice.just.fgov.be/eli/besluit/2021/06/13/2021021205/staatsblad" TargetMode="External"/><Relationship Id="rId20" Type="http://schemas.openxmlformats.org/officeDocument/2006/relationships/hyperlink" Target="http://www.ejustice.just.fgov.be/cgi/article_body.pl?language=nl&amp;pub_date=2020-12-14&amp;caller=summary&amp;numac=2020016314" TargetMode="External"/><Relationship Id="rId62" Type="http://schemas.openxmlformats.org/officeDocument/2006/relationships/hyperlink" Target="http://www.ejustice.just.fgov.be/eli/besluit/2019/06/12/2019013513/justel" TargetMode="External"/><Relationship Id="rId365" Type="http://schemas.openxmlformats.org/officeDocument/2006/relationships/hyperlink" Target="http://www.ejustice.just.fgov.be/eli/besluit/2000/05/24/2000003374/justel" TargetMode="External"/><Relationship Id="rId572" Type="http://schemas.openxmlformats.org/officeDocument/2006/relationships/hyperlink" Target="http://www.ejustice.just.fgov.be/eli/besluit/2007/02/06/2007022312/justel" TargetMode="External"/><Relationship Id="rId628" Type="http://schemas.openxmlformats.org/officeDocument/2006/relationships/hyperlink" Target="http://www.ejustice.just.fgov.be/eli/besluit/2008/09/09/2008024425/justel" TargetMode="External"/><Relationship Id="rId835" Type="http://schemas.openxmlformats.org/officeDocument/2006/relationships/hyperlink" Target="http://www.ejustice.just.fgov.be/eli/besluit/2015/07/12/2015203454/justel" TargetMode="External"/><Relationship Id="rId225" Type="http://schemas.openxmlformats.org/officeDocument/2006/relationships/hyperlink" Target="http://www.ejustice.just.fgov.be/eli/besluit/1987/02/19/1987025095/justel" TargetMode="External"/><Relationship Id="rId267" Type="http://schemas.openxmlformats.org/officeDocument/2006/relationships/hyperlink" Target="http://www.ejustice.just.fgov.be/eli/besluit/1991/06/28/1991025257/justel" TargetMode="External"/><Relationship Id="rId432" Type="http://schemas.openxmlformats.org/officeDocument/2006/relationships/hyperlink" Target="http://www.ejustice.just.fgov.be/eli/besluit/2002/11/18/2002011477/justel" TargetMode="External"/><Relationship Id="rId474" Type="http://schemas.openxmlformats.org/officeDocument/2006/relationships/hyperlink" Target="http://www.ejustice.just.fgov.be/eli/besluit/1964/08/17/1964081702/justel" TargetMode="External"/><Relationship Id="rId877" Type="http://schemas.openxmlformats.org/officeDocument/2006/relationships/hyperlink" Target="http://www.ejustice.just.fgov.be/eli/besluit/2016/05/04/2016024116/justel" TargetMode="External"/><Relationship Id="rId127" Type="http://schemas.openxmlformats.org/officeDocument/2006/relationships/hyperlink" Target="http://www.ejustice.just.fgov.be/eli/besluit/1971/06/28/1971062803/justel" TargetMode="External"/><Relationship Id="rId681" Type="http://schemas.openxmlformats.org/officeDocument/2006/relationships/hyperlink" Target="http://www.ejustice.just.fgov.be/eli/besluit/2011/02/09/2011003061/justel" TargetMode="External"/><Relationship Id="rId737" Type="http://schemas.openxmlformats.org/officeDocument/2006/relationships/hyperlink" Target="http://www.ejustice.just.fgov.be/eli/besluit/2013/03/07/2013014083/justel" TargetMode="External"/><Relationship Id="rId779" Type="http://schemas.openxmlformats.org/officeDocument/2006/relationships/hyperlink" Target="http://www.ejustice.just.fgov.be/eli/besluit/2014/02/28/2014003078/justel" TargetMode="External"/><Relationship Id="rId902" Type="http://schemas.openxmlformats.org/officeDocument/2006/relationships/hyperlink" Target="http://www.ejustice.just.fgov.be/eli/besluit/2016/10/27/2016024257/justel" TargetMode="External"/><Relationship Id="rId944" Type="http://schemas.openxmlformats.org/officeDocument/2006/relationships/hyperlink" Target="http://www.ejustice.just.fgov.be/eli/besluit/2017/11/21/2018030098/justel" TargetMode="External"/><Relationship Id="rId986" Type="http://schemas.openxmlformats.org/officeDocument/2006/relationships/hyperlink" Target="http://www.ejustice.just.fgov.be/eli/besluit/2022/03/29/2022040605/staatsblad" TargetMode="External"/><Relationship Id="rId31" Type="http://schemas.openxmlformats.org/officeDocument/2006/relationships/hyperlink" Target="http://www.ejustice.just.fgov.be/cgi/article_body.pl?language=nl&amp;pub_date=2020-05-25&amp;caller=summary&amp;numac=2020041302" TargetMode="External"/><Relationship Id="rId73" Type="http://schemas.openxmlformats.org/officeDocument/2006/relationships/hyperlink" Target="http://www.ejustice.just.fgov.be/eli/besluit/2019/05/17/2019014087/justel" TargetMode="External"/><Relationship Id="rId169" Type="http://schemas.openxmlformats.org/officeDocument/2006/relationships/hyperlink" Target="http://www.ejustice.just.fgov.be/eli/besluit/1981/06/23/1981001444/justel" TargetMode="External"/><Relationship Id="rId334" Type="http://schemas.openxmlformats.org/officeDocument/2006/relationships/hyperlink" Target="http://www.ejustice.just.fgov.be/eli/besluit/1998/08/10/1998016221/justel" TargetMode="External"/><Relationship Id="rId376" Type="http://schemas.openxmlformats.org/officeDocument/2006/relationships/hyperlink" Target="http://www.ejustice.just.fgov.be/eli/besluit/2000/12/19/2000011518/justel" TargetMode="External"/><Relationship Id="rId541" Type="http://schemas.openxmlformats.org/officeDocument/2006/relationships/hyperlink" Target="http://www.ejustice.just.fgov.be/eli/besluit/2006/01/20/2006011037/justel" TargetMode="External"/><Relationship Id="rId583" Type="http://schemas.openxmlformats.org/officeDocument/2006/relationships/hyperlink" Target="http://www.ejustice.just.fgov.be/eli/besluit/2007/04/26/2007022676/justel" TargetMode="External"/><Relationship Id="rId639" Type="http://schemas.openxmlformats.org/officeDocument/2006/relationships/hyperlink" Target="http://www.ejustice.just.fgov.be/eli/besluit/2009/05/15/2009024230/justel" TargetMode="External"/><Relationship Id="rId790" Type="http://schemas.openxmlformats.org/officeDocument/2006/relationships/hyperlink" Target="http://www.ejustice.just.fgov.be/eli/besluit/2014/05/08/2014024239/justel" TargetMode="External"/><Relationship Id="rId804" Type="http://schemas.openxmlformats.org/officeDocument/2006/relationships/hyperlink" Target="http://www.ejustice.just.fgov.be/eli/besluit/2014/07/13/2014018271/justel" TargetMode="External"/><Relationship Id="rId4" Type="http://schemas.openxmlformats.org/officeDocument/2006/relationships/hyperlink" Target="http://www.ejustice.just.fgov.be/cgi/article_body.pl?language=nl&amp;pub_date=2021-01-20&amp;caller=summary&amp;numac=2020016481" TargetMode="External"/><Relationship Id="rId180" Type="http://schemas.openxmlformats.org/officeDocument/2006/relationships/hyperlink" Target="http://www.ejustice.just.fgov.be/eli/besluit/1984/08/03/1984013284/justel" TargetMode="External"/><Relationship Id="rId236" Type="http://schemas.openxmlformats.org/officeDocument/2006/relationships/hyperlink" Target="http://www.ejustice.just.fgov.be/eli/besluit/1988/02/03/1988025068/justel" TargetMode="External"/><Relationship Id="rId278" Type="http://schemas.openxmlformats.org/officeDocument/2006/relationships/hyperlink" Target="http://www.ejustice.just.fgov.be/eli/besluit/1992/12/10/1993016211/justel" TargetMode="External"/><Relationship Id="rId401" Type="http://schemas.openxmlformats.org/officeDocument/2006/relationships/hyperlink" Target="http://www.ejustice.just.fgov.be/eli/besluit/2001/10/05/2001016358/justel" TargetMode="External"/><Relationship Id="rId443" Type="http://schemas.openxmlformats.org/officeDocument/2006/relationships/hyperlink" Target="http://www.ejustice.just.fgov.be/eli/besluit/2003/06/29/2003014189/justel" TargetMode="External"/><Relationship Id="rId650" Type="http://schemas.openxmlformats.org/officeDocument/2006/relationships/hyperlink" Target="http://www.ejustice.just.fgov.be/eli/besluit/2009/11/10/2009024453/justel" TargetMode="External"/><Relationship Id="rId846" Type="http://schemas.openxmlformats.org/officeDocument/2006/relationships/hyperlink" Target="http://www.ejustice.just.fgov.be/eli/besluit/2015/09/18/2015011372/justel" TargetMode="External"/><Relationship Id="rId888" Type="http://schemas.openxmlformats.org/officeDocument/2006/relationships/hyperlink" Target="http://www.ejustice.just.fgov.be/eli/besluit/2016/06/08/2016024143/justel" TargetMode="External"/><Relationship Id="rId303" Type="http://schemas.openxmlformats.org/officeDocument/2006/relationships/hyperlink" Target="http://www.ejustice.just.fgov.be/eli/besluit/1995/12/14/1996022026/justel" TargetMode="External"/><Relationship Id="rId485" Type="http://schemas.openxmlformats.org/officeDocument/2006/relationships/hyperlink" Target="http://www.ejustice.just.fgov.be/eli/besluit/1954/03/15/1954031505/justel" TargetMode="External"/><Relationship Id="rId692" Type="http://schemas.openxmlformats.org/officeDocument/2006/relationships/hyperlink" Target="http://www.ejustice.just.fgov.be/eli/besluit/2011/08/28/2011024274/justel" TargetMode="External"/><Relationship Id="rId706" Type="http://schemas.openxmlformats.org/officeDocument/2006/relationships/hyperlink" Target="http://www.ejustice.just.fgov.be/eli/besluit/2011/12/02/2011014317/justel" TargetMode="External"/><Relationship Id="rId748" Type="http://schemas.openxmlformats.org/officeDocument/2006/relationships/hyperlink" Target="http://www.ejustice.just.fgov.be/eli/besluit/2013/04/25/2013011228/justel" TargetMode="External"/><Relationship Id="rId913" Type="http://schemas.openxmlformats.org/officeDocument/2006/relationships/hyperlink" Target="http://www.ejustice.just.fgov.be/eli/besluit/2016/12/25/2017200037/justel" TargetMode="External"/><Relationship Id="rId955" Type="http://schemas.openxmlformats.org/officeDocument/2006/relationships/hyperlink" Target="http://www.ejustice.just.fgov.be/eli/besluit/2018/01/26/2018030048/justel" TargetMode="External"/><Relationship Id="rId42" Type="http://schemas.openxmlformats.org/officeDocument/2006/relationships/hyperlink" Target="http://www.ejustice.just.fgov.be/eli/besluit/2019/12/03/2020010289/justel" TargetMode="External"/><Relationship Id="rId84" Type="http://schemas.openxmlformats.org/officeDocument/2006/relationships/hyperlink" Target="http://www.ejustice.just.fgov.be/eli/besluit/2019/02/17/2018031469/justel" TargetMode="External"/><Relationship Id="rId138" Type="http://schemas.openxmlformats.org/officeDocument/2006/relationships/hyperlink" Target="http://www.ejustice.just.fgov.be/eli/arrete/1973/07/18/1973071827/justel" TargetMode="External"/><Relationship Id="rId345" Type="http://schemas.openxmlformats.org/officeDocument/2006/relationships/hyperlink" Target="http://www.ejustice.just.fgov.be/eli/besluit/1998/12/23/1999022156/justel" TargetMode="External"/><Relationship Id="rId387" Type="http://schemas.openxmlformats.org/officeDocument/2006/relationships/hyperlink" Target="http://www.ejustice.just.fgov.be/eli/besluit/2001/04/29/2001022361/justel" TargetMode="External"/><Relationship Id="rId510" Type="http://schemas.openxmlformats.org/officeDocument/2006/relationships/hyperlink" Target="http://www.ejustice.just.fgov.be/eli/besluit/2004/12/05/2004023037/justel" TargetMode="External"/><Relationship Id="rId552" Type="http://schemas.openxmlformats.org/officeDocument/2006/relationships/hyperlink" Target="http://www.ejustice.just.fgov.be/eli/besluit/2006/08/05/2006022905/justel" TargetMode="External"/><Relationship Id="rId594" Type="http://schemas.openxmlformats.org/officeDocument/2006/relationships/hyperlink" Target="http://www.ejustice.just.fgov.be/eli/besluit/2007/06/08/2007011311/justel" TargetMode="External"/><Relationship Id="rId608" Type="http://schemas.openxmlformats.org/officeDocument/2006/relationships/hyperlink" Target="http://www.ejustice.just.fgov.be/eli/besluit/2007/11/08/2007011520/justel" TargetMode="External"/><Relationship Id="rId815" Type="http://schemas.openxmlformats.org/officeDocument/2006/relationships/hyperlink" Target="http://www.ejustice.just.fgov.be/eli/besluit/2014/11/27/2015024023/justel" TargetMode="External"/><Relationship Id="rId191" Type="http://schemas.openxmlformats.org/officeDocument/2006/relationships/hyperlink" Target="http://www.ejustice.just.fgov.be/eli/besluit/1985/08/02/1985013305/justel" TargetMode="External"/><Relationship Id="rId205" Type="http://schemas.openxmlformats.org/officeDocument/2006/relationships/hyperlink" Target="http://www.ejustice.just.fgov.be/eli/besluit/1985/10/02/1985913366/justel" TargetMode="External"/><Relationship Id="rId247" Type="http://schemas.openxmlformats.org/officeDocument/2006/relationships/hyperlink" Target="http://www.ejustice.just.fgov.be/eli/besluit/1988/04/22/1988000140/justel" TargetMode="External"/><Relationship Id="rId412" Type="http://schemas.openxmlformats.org/officeDocument/2006/relationships/hyperlink" Target="http://www.ejustice.just.fgov.be/eli/besluit/2002/03/11/2002014073/justel" TargetMode="External"/><Relationship Id="rId857" Type="http://schemas.openxmlformats.org/officeDocument/2006/relationships/hyperlink" Target="http://www.ejustice.just.fgov.be/eli/besluit/2016/02/19/2016022087/justel" TargetMode="External"/><Relationship Id="rId899" Type="http://schemas.openxmlformats.org/officeDocument/2006/relationships/hyperlink" Target="http://www.ejustice.just.fgov.be/eli/besluit/2016/09/18/2016024202/justel" TargetMode="External"/><Relationship Id="rId107" Type="http://schemas.openxmlformats.org/officeDocument/2006/relationships/hyperlink" Target="http://www.ejustice.just.fgov.be/eli/besluit/2018/09/02/2019040118/justel" TargetMode="External"/><Relationship Id="rId289" Type="http://schemas.openxmlformats.org/officeDocument/2006/relationships/hyperlink" Target="http://www.ejustice.just.fgov.be/eli/besluit/1994/02/28/1994016033/justel" TargetMode="External"/><Relationship Id="rId454" Type="http://schemas.openxmlformats.org/officeDocument/2006/relationships/hyperlink" Target="http://www.ejustice.just.fgov.be/eli/besluit/2018/05/23/2018012431/justel" TargetMode="External"/><Relationship Id="rId496" Type="http://schemas.openxmlformats.org/officeDocument/2006/relationships/hyperlink" Target="http://www.ejustice.just.fgov.be/eli/besluit/2004/05/05/2004022393/justel" TargetMode="External"/><Relationship Id="rId661" Type="http://schemas.openxmlformats.org/officeDocument/2006/relationships/hyperlink" Target="http://www.ejustice.just.fgov.be/eli/besluit/2010/06/02/2010024213/justel" TargetMode="External"/><Relationship Id="rId717" Type="http://schemas.openxmlformats.org/officeDocument/2006/relationships/hyperlink" Target="http://www.ejustice.just.fgov.be/eli/besluit/2012/08/03/2012024294/justel" TargetMode="External"/><Relationship Id="rId759" Type="http://schemas.openxmlformats.org/officeDocument/2006/relationships/hyperlink" Target="http://www.ejustice.just.fgov.be/eli/besluit/2013/07/19/2013024319/justel" TargetMode="External"/><Relationship Id="rId924" Type="http://schemas.openxmlformats.org/officeDocument/2006/relationships/hyperlink" Target="http://www.ejustice.just.fgov.be/eli/besluit/2017/05/11/2017012372/justel" TargetMode="External"/><Relationship Id="rId966" Type="http://schemas.openxmlformats.org/officeDocument/2006/relationships/hyperlink" Target="http://www.ejustice.just.fgov.be/cgi/article_body.pl?language=nl&amp;pub_date=2021-07-14&amp;caller=summary&amp;numac=2021021203" TargetMode="External"/><Relationship Id="rId11" Type="http://schemas.openxmlformats.org/officeDocument/2006/relationships/hyperlink" Target="http://www.ejustice.just.fgov.be/cgi/article_body.pl?language=nl&amp;pub_date=2021-01-20&amp;caller=summary&amp;numac=2020044626" TargetMode="External"/><Relationship Id="rId53" Type="http://schemas.openxmlformats.org/officeDocument/2006/relationships/hyperlink" Target="http://www.ejustice.just.fgov.be/eli/besluit/2019/09/02/2019014359/justel" TargetMode="External"/><Relationship Id="rId149" Type="http://schemas.openxmlformats.org/officeDocument/2006/relationships/hyperlink" Target="http://www.ejustice.just.fgov.be/eli/besluit/1975/04/09/1975040910/justel" TargetMode="External"/><Relationship Id="rId314" Type="http://schemas.openxmlformats.org/officeDocument/2006/relationships/hyperlink" Target="http://www.ejustice.just.fgov.be/eli/besluit/1997/02/26/1997016065/justel" TargetMode="External"/><Relationship Id="rId356" Type="http://schemas.openxmlformats.org/officeDocument/2006/relationships/hyperlink" Target="http://www.ejustice.just.fgov.be/eli/besluit/1999/12/02/2000022093/justel" TargetMode="External"/><Relationship Id="rId398" Type="http://schemas.openxmlformats.org/officeDocument/2006/relationships/hyperlink" Target="http://www.ejustice.just.fgov.be/eli/besluit/2001/08/10/2001022674/justel" TargetMode="External"/><Relationship Id="rId521" Type="http://schemas.openxmlformats.org/officeDocument/2006/relationships/hyperlink" Target="http://www.ejustice.just.fgov.be/eli/besluit/2005/04/14/2005022348/justel" TargetMode="External"/><Relationship Id="rId563" Type="http://schemas.openxmlformats.org/officeDocument/2006/relationships/hyperlink" Target="http://www.ejustice.just.fgov.be/eli/besluit/2006/11/17/2006023318/justel" TargetMode="External"/><Relationship Id="rId619" Type="http://schemas.openxmlformats.org/officeDocument/2006/relationships/hyperlink" Target="http://www.ejustice.just.fgov.be/eli/besluit/2008/05/18/2008024235/justel" TargetMode="External"/><Relationship Id="rId770" Type="http://schemas.openxmlformats.org/officeDocument/2006/relationships/hyperlink" Target="http://www.ejustice.just.fgov.be/eli/besluit/2013/12/15/2013024396/justel" TargetMode="External"/><Relationship Id="rId95" Type="http://schemas.openxmlformats.org/officeDocument/2006/relationships/hyperlink" Target="http://www.ejustice.just.fgov.be/eli/besluit/2018/10/14/2018032045/justel" TargetMode="External"/><Relationship Id="rId160" Type="http://schemas.openxmlformats.org/officeDocument/2006/relationships/hyperlink" Target="http://www.ejustice.just.fgov.be/eli/besluit/1978/12/06/1978120608/justel" TargetMode="External"/><Relationship Id="rId216" Type="http://schemas.openxmlformats.org/officeDocument/2006/relationships/hyperlink" Target="http://www.ejustice.just.fgov.be/eli/besluit/1986/08/04/1986025286/justel" TargetMode="External"/><Relationship Id="rId423" Type="http://schemas.openxmlformats.org/officeDocument/2006/relationships/hyperlink" Target="http://www.ejustice.just.fgov.be/eli/besluit/2002/09/20/2002000693/justel" TargetMode="External"/><Relationship Id="rId826" Type="http://schemas.openxmlformats.org/officeDocument/2006/relationships/hyperlink" Target="http://www.ejustice.just.fgov.be/eli/besluit/2015/05/13/2015024136/justel" TargetMode="External"/><Relationship Id="rId868" Type="http://schemas.openxmlformats.org/officeDocument/2006/relationships/hyperlink" Target="http://www.ejustice.just.fgov.be/eli/besluit/2016/04/21/2016024093/justel" TargetMode="External"/><Relationship Id="rId258" Type="http://schemas.openxmlformats.org/officeDocument/2006/relationships/hyperlink" Target="http://www.ejustice.just.fgov.be/eli/besluit/1989/06/28/1989025201/justel" TargetMode="External"/><Relationship Id="rId465" Type="http://schemas.openxmlformats.org/officeDocument/2006/relationships/hyperlink" Target="http://www.ejustice.just.fgov.be/eli/besluit/1966/03/15/1966031507/justel" TargetMode="External"/><Relationship Id="rId630" Type="http://schemas.openxmlformats.org/officeDocument/2006/relationships/hyperlink" Target="http://www.ejustice.just.fgov.be/eli/besluit/2008/11/14/2009024126/justel" TargetMode="External"/><Relationship Id="rId672" Type="http://schemas.openxmlformats.org/officeDocument/2006/relationships/hyperlink" Target="http://www.ejustice.just.fgov.be/eli/besluit/2010/10/12/2010024412/justel" TargetMode="External"/><Relationship Id="rId728" Type="http://schemas.openxmlformats.org/officeDocument/2006/relationships/hyperlink" Target="http://www.ejustice.just.fgov.be/eli/besluit/2012/12/10/2012018480/justel" TargetMode="External"/><Relationship Id="rId935" Type="http://schemas.openxmlformats.org/officeDocument/2006/relationships/hyperlink" Target="http://www.ejustice.just.fgov.be/eli/besluit/2017/10/08/2017040878/justel" TargetMode="External"/><Relationship Id="rId22" Type="http://schemas.openxmlformats.org/officeDocument/2006/relationships/hyperlink" Target="http://www.ejustice.just.fgov.be/cgi/article_body.pl?language=nl&amp;pub_date=2020-12-11&amp;caller=summary&amp;numac=2020016311" TargetMode="External"/><Relationship Id="rId64" Type="http://schemas.openxmlformats.org/officeDocument/2006/relationships/hyperlink" Target="http://www.ejustice.just.fgov.be/eli/besluit/2019/05/23/2019014090/justel" TargetMode="External"/><Relationship Id="rId118" Type="http://schemas.openxmlformats.org/officeDocument/2006/relationships/hyperlink" Target="http://www.ejustice.just.fgov.be/eli/besluit/2018/07/08/2018040355/justel" TargetMode="External"/><Relationship Id="rId325" Type="http://schemas.openxmlformats.org/officeDocument/2006/relationships/hyperlink" Target="http://www.ejustice.just.fgov.be/eli/besluit/1997/12/22/1997022973/justel" TargetMode="External"/><Relationship Id="rId367" Type="http://schemas.openxmlformats.org/officeDocument/2006/relationships/hyperlink" Target="http://www.ejustice.just.fgov.be/eli/besluit/2000/06/13/2000000524/justel" TargetMode="External"/><Relationship Id="rId532" Type="http://schemas.openxmlformats.org/officeDocument/2006/relationships/hyperlink" Target="http://www.ejustice.just.fgov.be/eli/besluit/2005/10/14/2005022907/justel" TargetMode="External"/><Relationship Id="rId574" Type="http://schemas.openxmlformats.org/officeDocument/2006/relationships/hyperlink" Target="http://www.ejustice.just.fgov.be/eli/besluit/2007/03/07/2007022374/justel" TargetMode="External"/><Relationship Id="rId977" Type="http://schemas.openxmlformats.org/officeDocument/2006/relationships/hyperlink" Target="http://www.ejustice.just.fgov.be/eli/besluit/2021/05/30/2021042010/staatsblad" TargetMode="External"/><Relationship Id="rId171" Type="http://schemas.openxmlformats.org/officeDocument/2006/relationships/hyperlink" Target="http://www.ejustice.just.fgov.be/eli/besluit/1981/08/04/1981001557/justel" TargetMode="External"/><Relationship Id="rId227" Type="http://schemas.openxmlformats.org/officeDocument/2006/relationships/hyperlink" Target="http://www.ejustice.just.fgov.be/eli/besluit/1987/03/18/1987025112/justel" TargetMode="External"/><Relationship Id="rId781" Type="http://schemas.openxmlformats.org/officeDocument/2006/relationships/hyperlink" Target="http://www.ejustice.just.fgov.be/eli/besluit/2014/03/11/2014024174/justel" TargetMode="External"/><Relationship Id="rId837" Type="http://schemas.openxmlformats.org/officeDocument/2006/relationships/hyperlink" Target="http://www.ejustice.just.fgov.be/eli/besluit/2015/08/10/2015024236/justel" TargetMode="External"/><Relationship Id="rId879" Type="http://schemas.openxmlformats.org/officeDocument/2006/relationships/hyperlink" Target="http://www.ejustice.just.fgov.be/eli/besluit/2016/05/04/2016024118/justel" TargetMode="External"/><Relationship Id="rId269" Type="http://schemas.openxmlformats.org/officeDocument/2006/relationships/hyperlink" Target="http://www.ejustice.just.fgov.be/eli/besluit/1991/11/26/1992025010/justel" TargetMode="External"/><Relationship Id="rId434" Type="http://schemas.openxmlformats.org/officeDocument/2006/relationships/hyperlink" Target="http://www.ejustice.just.fgov.be/eli/besluit/2003/01/16/2003007032/justel" TargetMode="External"/><Relationship Id="rId476" Type="http://schemas.openxmlformats.org/officeDocument/2006/relationships/hyperlink" Target="http://www.ejustice.just.fgov.be/eli/besluit/1961/05/19/1961051902/justel" TargetMode="External"/><Relationship Id="rId641" Type="http://schemas.openxmlformats.org/officeDocument/2006/relationships/hyperlink" Target="http://www.ejustice.just.fgov.be/eli/besluit/2009/05/20/2009011243/justel" TargetMode="External"/><Relationship Id="rId683" Type="http://schemas.openxmlformats.org/officeDocument/2006/relationships/hyperlink" Target="http://www.ejustice.just.fgov.be/eli/besluit/2011/04/05/2011024112/justel" TargetMode="External"/><Relationship Id="rId739" Type="http://schemas.openxmlformats.org/officeDocument/2006/relationships/hyperlink" Target="http://www.ejustice.just.fgov.be/eli/besluit/2013/03/13/2013014095/justel" TargetMode="External"/><Relationship Id="rId890" Type="http://schemas.openxmlformats.org/officeDocument/2006/relationships/hyperlink" Target="http://www.ejustice.just.fgov.be/eli/besluit/2016/06/16/2016024175/justel" TargetMode="External"/><Relationship Id="rId904" Type="http://schemas.openxmlformats.org/officeDocument/2006/relationships/hyperlink" Target="http://www.ejustice.just.fgov.be/eli/besluit/2016/10/28/2017010074/justel" TargetMode="External"/><Relationship Id="rId33" Type="http://schemas.openxmlformats.org/officeDocument/2006/relationships/hyperlink" Target="http://www.ejustice.just.fgov.be/eli/besluit/2020/04/23/2020041304/justel" TargetMode="External"/><Relationship Id="rId129" Type="http://schemas.openxmlformats.org/officeDocument/2006/relationships/hyperlink" Target="http://www.ejustice.just.fgov.be/eli/besluit/1971/10/07/1971100714/justel" TargetMode="External"/><Relationship Id="rId280" Type="http://schemas.openxmlformats.org/officeDocument/2006/relationships/hyperlink" Target="http://www.ejustice.just.fgov.be/eli/besluit/1992/12/31/1993025044/justel" TargetMode="External"/><Relationship Id="rId336" Type="http://schemas.openxmlformats.org/officeDocument/2006/relationships/hyperlink" Target="http://www.ejustice.just.fgov.be/eli/besluit/1998/09/23/1998016268/justel" TargetMode="External"/><Relationship Id="rId501" Type="http://schemas.openxmlformats.org/officeDocument/2006/relationships/hyperlink" Target="http://www.ejustice.just.fgov.be/eli/besluit/2004/08/23/2004000478/justel" TargetMode="External"/><Relationship Id="rId543" Type="http://schemas.openxmlformats.org/officeDocument/2006/relationships/hyperlink" Target="http://www.ejustice.just.fgov.be/eli/besluit/2006/03/05/2006014065/justel" TargetMode="External"/><Relationship Id="rId946" Type="http://schemas.openxmlformats.org/officeDocument/2006/relationships/hyperlink" Target="http://www.ejustice.just.fgov.be/eli/besluit/2017/11/29/2018010098/justel" TargetMode="External"/><Relationship Id="rId988" Type="http://schemas.openxmlformats.org/officeDocument/2006/relationships/printerSettings" Target="../printerSettings/printerSettings2.bin"/><Relationship Id="rId75" Type="http://schemas.openxmlformats.org/officeDocument/2006/relationships/hyperlink" Target="http://www.ejustice.just.fgov.be/eli/besluit/2019/04/22/2019012009/justel" TargetMode="External"/><Relationship Id="rId140" Type="http://schemas.openxmlformats.org/officeDocument/2006/relationships/hyperlink" Target="http://www.ejustice.just.fgov.be/eli/besluit/1974/01/23/1974012303/justel" TargetMode="External"/><Relationship Id="rId182" Type="http://schemas.openxmlformats.org/officeDocument/2006/relationships/hyperlink" Target="http://www.ejustice.just.fgov.be/eli/besluit/1984/09/14/1984005470/justel" TargetMode="External"/><Relationship Id="rId378" Type="http://schemas.openxmlformats.org/officeDocument/2006/relationships/hyperlink" Target="http://www.ejustice.just.fgov.be/eli/besluit/2000/12/20/2001011034/justel" TargetMode="External"/><Relationship Id="rId403" Type="http://schemas.openxmlformats.org/officeDocument/2006/relationships/hyperlink" Target="http://www.ejustice.just.fgov.be/eli/besluit/2001/10/18/2001001244/justel" TargetMode="External"/><Relationship Id="rId585" Type="http://schemas.openxmlformats.org/officeDocument/2006/relationships/hyperlink" Target="http://www.ejustice.just.fgov.be/eli/besluit/2007/04/27/2007022825/justel" TargetMode="External"/><Relationship Id="rId750" Type="http://schemas.openxmlformats.org/officeDocument/2006/relationships/hyperlink" Target="http://www.ejustice.just.fgov.be/eli/besluit/2013/05/27/2013024211/justel" TargetMode="External"/><Relationship Id="rId792" Type="http://schemas.openxmlformats.org/officeDocument/2006/relationships/hyperlink" Target="http://www.ejustice.just.fgov.be/eli/besluit/2014/05/22/2014024285/justel" TargetMode="External"/><Relationship Id="rId806" Type="http://schemas.openxmlformats.org/officeDocument/2006/relationships/hyperlink" Target="http://www.ejustice.just.fgov.be/eli/besluit/2014/07/21/2014014585/justel" TargetMode="External"/><Relationship Id="rId848" Type="http://schemas.openxmlformats.org/officeDocument/2006/relationships/hyperlink" Target="http://www.ejustice.just.fgov.be/eli/besluit/2015/10/02/2015024259/justel" TargetMode="External"/><Relationship Id="rId6" Type="http://schemas.openxmlformats.org/officeDocument/2006/relationships/hyperlink" Target="http://www.ejustice.just.fgov.be/eli/arrete/2006/03/14/2006022303/justel" TargetMode="External"/><Relationship Id="rId238" Type="http://schemas.openxmlformats.org/officeDocument/2006/relationships/hyperlink" Target="http://www.ejustice.just.fgov.be/eli/besluit/1988/02/03/1988025072/justel" TargetMode="External"/><Relationship Id="rId445" Type="http://schemas.openxmlformats.org/officeDocument/2006/relationships/hyperlink" Target="http://www.ejustice.just.fgov.be/eli/besluit/2003/07/11/2003000779/justel" TargetMode="External"/><Relationship Id="rId487" Type="http://schemas.openxmlformats.org/officeDocument/2006/relationships/hyperlink" Target="http://www.ejustice.just.fgov.be/eli/besluit/1953/03/24/1953032405/justel" TargetMode="External"/><Relationship Id="rId610" Type="http://schemas.openxmlformats.org/officeDocument/2006/relationships/hyperlink" Target="http://www.ejustice.just.fgov.be/eli/besluit/2007/12/20/2008000030/justel" TargetMode="External"/><Relationship Id="rId652" Type="http://schemas.openxmlformats.org/officeDocument/2006/relationships/hyperlink" Target="http://www.ejustice.just.fgov.be/eli/besluit/2009/12/09/2009024505/justel" TargetMode="External"/><Relationship Id="rId694" Type="http://schemas.openxmlformats.org/officeDocument/2006/relationships/hyperlink" Target="http://www.ejustice.just.fgov.be/eli/besluit/2011/09/26/2011014221/justel" TargetMode="External"/><Relationship Id="rId708" Type="http://schemas.openxmlformats.org/officeDocument/2006/relationships/hyperlink" Target="http://www.ejustice.just.fgov.be/eli/besluit/2012/01/25/2012024070/justel" TargetMode="External"/><Relationship Id="rId915" Type="http://schemas.openxmlformats.org/officeDocument/2006/relationships/hyperlink" Target="http://www.ejustice.just.fgov.be/eli/besluit/2017/03/19/2017040116/justel" TargetMode="External"/><Relationship Id="rId291" Type="http://schemas.openxmlformats.org/officeDocument/2006/relationships/hyperlink" Target="http://www.ejustice.just.fgov.be/eli/besluit/1994/09/23/1994009830/justel" TargetMode="External"/><Relationship Id="rId305" Type="http://schemas.openxmlformats.org/officeDocument/2006/relationships/hyperlink" Target="http://www.ejustice.just.fgov.be/eli/besluit/1996/07/04/1996022422/justel" TargetMode="External"/><Relationship Id="rId347" Type="http://schemas.openxmlformats.org/officeDocument/2006/relationships/hyperlink" Target="http://www.ejustice.just.fgov.be/eli/besluit/1999/01/13/1999022031/justel" TargetMode="External"/><Relationship Id="rId512" Type="http://schemas.openxmlformats.org/officeDocument/2006/relationships/hyperlink" Target="http://www.ejustice.just.fgov.be/eli/besluit/2004/12/09/2005022045/justel" TargetMode="External"/><Relationship Id="rId957" Type="http://schemas.openxmlformats.org/officeDocument/2006/relationships/hyperlink" Target="http://www.ejustice.just.fgov.be/eli/besluit/2018/02/23/2018011108/justel" TargetMode="External"/><Relationship Id="rId44" Type="http://schemas.openxmlformats.org/officeDocument/2006/relationships/hyperlink" Target="http://www.ejustice.just.fgov.be/eli/besluit/2019/11/18/2019015364/justel" TargetMode="External"/><Relationship Id="rId86" Type="http://schemas.openxmlformats.org/officeDocument/2006/relationships/hyperlink" Target="http://www.ejustice.just.fgov.be/eli/besluit/2018/12/21/2019040093/justel" TargetMode="External"/><Relationship Id="rId151" Type="http://schemas.openxmlformats.org/officeDocument/2006/relationships/hyperlink" Target="http://www.ejustice.just.fgov.be/eli/besluit/1975/08/08/1975080808/justel" TargetMode="External"/><Relationship Id="rId389" Type="http://schemas.openxmlformats.org/officeDocument/2006/relationships/hyperlink" Target="http://www.ejustice.just.fgov.be/eli/besluit/2001/05/07/2001016169/justel" TargetMode="External"/><Relationship Id="rId554" Type="http://schemas.openxmlformats.org/officeDocument/2006/relationships/hyperlink" Target="http://www.ejustice.just.fgov.be/eli/besluit/2006/08/05/2006022843/justel" TargetMode="External"/><Relationship Id="rId596" Type="http://schemas.openxmlformats.org/officeDocument/2006/relationships/hyperlink" Target="http://www.ejustice.just.fgov.be/eli/besluit/2007/07/26/2007000688/justel" TargetMode="External"/><Relationship Id="rId761" Type="http://schemas.openxmlformats.org/officeDocument/2006/relationships/hyperlink" Target="http://www.ejustice.just.fgov.be/eli/besluit/2013/07/30/2013024306/justel" TargetMode="External"/><Relationship Id="rId817" Type="http://schemas.openxmlformats.org/officeDocument/2006/relationships/hyperlink" Target="http://www.ejustice.just.fgov.be/eli/besluit/2014/12/10/2014024420/justel" TargetMode="External"/><Relationship Id="rId859" Type="http://schemas.openxmlformats.org/officeDocument/2006/relationships/hyperlink" Target="http://www.ejustice.just.fgov.be/eli/besluit/2016/03/13/2016011062/justel" TargetMode="External"/><Relationship Id="rId193" Type="http://schemas.openxmlformats.org/officeDocument/2006/relationships/hyperlink" Target="http://www.ejustice.just.fgov.be/eli/besluit/1985/08/02/1985013312/justel" TargetMode="External"/><Relationship Id="rId207" Type="http://schemas.openxmlformats.org/officeDocument/2006/relationships/hyperlink" Target="http://www.ejustice.just.fgov.be/eli/besluit/1985/10/02/1985013363/justel" TargetMode="External"/><Relationship Id="rId249" Type="http://schemas.openxmlformats.org/officeDocument/2006/relationships/hyperlink" Target="http://www.ejustice.just.fgov.be/eli/besluit/1988/10/25/1988025324/justel" TargetMode="External"/><Relationship Id="rId414" Type="http://schemas.openxmlformats.org/officeDocument/2006/relationships/hyperlink" Target="http://www.ejustice.just.fgov.be/eli/besluit/2002/03/13/2002003196/justel" TargetMode="External"/><Relationship Id="rId456" Type="http://schemas.openxmlformats.org/officeDocument/2006/relationships/hyperlink" Target="http://www.ejustice.just.fgov.be/eli/besluit/2018/05/08/2018030937/justel" TargetMode="External"/><Relationship Id="rId498" Type="http://schemas.openxmlformats.org/officeDocument/2006/relationships/hyperlink" Target="http://www.ejustice.just.fgov.be/eli/besluit/2004/06/22/2004022516/justel" TargetMode="External"/><Relationship Id="rId621" Type="http://schemas.openxmlformats.org/officeDocument/2006/relationships/hyperlink" Target="http://www.ejustice.just.fgov.be/eli/besluit/2008/07/18/2008011338/justel" TargetMode="External"/><Relationship Id="rId663" Type="http://schemas.openxmlformats.org/officeDocument/2006/relationships/hyperlink" Target="http://www.ejustice.just.fgov.be/eli/besluit/2010/06/22/2010018243/justel" TargetMode="External"/><Relationship Id="rId870" Type="http://schemas.openxmlformats.org/officeDocument/2006/relationships/hyperlink" Target="http://www.ejustice.just.fgov.be/eli/besluit/2016/04/21/2016011163/justel" TargetMode="External"/><Relationship Id="rId13" Type="http://schemas.openxmlformats.org/officeDocument/2006/relationships/hyperlink" Target="http://www.ejustice.just.fgov.be/cgi/article_body.pl?language=nl&amp;pub_date=2021-01-20&amp;caller=summary&amp;numac=2020044624" TargetMode="External"/><Relationship Id="rId109" Type="http://schemas.openxmlformats.org/officeDocument/2006/relationships/hyperlink" Target="http://www.ejustice.just.fgov.be/eli/besluit/2018/07/30/2018013409/justel" TargetMode="External"/><Relationship Id="rId260" Type="http://schemas.openxmlformats.org/officeDocument/2006/relationships/hyperlink" Target="http://www.ejustice.just.fgov.be/eli/besluit/1989/11/27/1989025314/justel" TargetMode="External"/><Relationship Id="rId316" Type="http://schemas.openxmlformats.org/officeDocument/2006/relationships/hyperlink" Target="http://www.ejustice.just.fgov.be/eli/besluit/1997/06/24/1997016178/justel" TargetMode="External"/><Relationship Id="rId523" Type="http://schemas.openxmlformats.org/officeDocument/2006/relationships/hyperlink" Target="http://www.ejustice.just.fgov.be/eli/besluit/2005/08/10/2005022636/justel" TargetMode="External"/><Relationship Id="rId719" Type="http://schemas.openxmlformats.org/officeDocument/2006/relationships/hyperlink" Target="http://www.ejustice.just.fgov.be/eli/besluit/2012/08/25/2013015047/justel" TargetMode="External"/><Relationship Id="rId926" Type="http://schemas.openxmlformats.org/officeDocument/2006/relationships/hyperlink" Target="http://www.ejustice.just.fgov.be/eli/besluit/2017/06/06/2017031131/justel" TargetMode="External"/><Relationship Id="rId968" Type="http://schemas.openxmlformats.org/officeDocument/2006/relationships/hyperlink" Target="http://www.ejustice.just.fgov.be/cgi/article_body.pl?language=nl&amp;pub_date=2021-07-14&amp;caller=summary&amp;numac=2021021206" TargetMode="External"/><Relationship Id="rId55" Type="http://schemas.openxmlformats.org/officeDocument/2006/relationships/hyperlink" Target="http://www.ejustice.just.fgov.be/eli/besluit/2019/07/12/2019041284/justel" TargetMode="External"/><Relationship Id="rId97" Type="http://schemas.openxmlformats.org/officeDocument/2006/relationships/hyperlink" Target="http://www.ejustice.just.fgov.be/eli/besluit/2018/10/09/2018205364/justel" TargetMode="External"/><Relationship Id="rId120" Type="http://schemas.openxmlformats.org/officeDocument/2006/relationships/hyperlink" Target="http://www.ejustice.just.fgov.be/eli/besluit/1967/06/15/1967061502/justel" TargetMode="External"/><Relationship Id="rId358" Type="http://schemas.openxmlformats.org/officeDocument/2006/relationships/hyperlink" Target="http://www.ejustice.just.fgov.be/eli/besluit/1999/12/07/1999011458/justel" TargetMode="External"/><Relationship Id="rId565" Type="http://schemas.openxmlformats.org/officeDocument/2006/relationships/hyperlink" Target="http://www.ejustice.just.fgov.be/eli/besluit/2006/11/22/2006023250/justel" TargetMode="External"/><Relationship Id="rId730" Type="http://schemas.openxmlformats.org/officeDocument/2006/relationships/hyperlink" Target="http://www.ejustice.just.fgov.be/eli/besluit/2012/12/18/2013024028/justel" TargetMode="External"/><Relationship Id="rId772" Type="http://schemas.openxmlformats.org/officeDocument/2006/relationships/hyperlink" Target="http://www.ejustice.just.fgov.be/eli/besluit/2013/12/21/2014024007/justel" TargetMode="External"/><Relationship Id="rId828" Type="http://schemas.openxmlformats.org/officeDocument/2006/relationships/hyperlink" Target="http://www.ejustice.just.fgov.be/eli/besluit/2015/05/13/2015024139/justel" TargetMode="External"/><Relationship Id="rId162" Type="http://schemas.openxmlformats.org/officeDocument/2006/relationships/hyperlink" Target="http://www.ejustice.just.fgov.be/eli/besluit/1979/10/15/1979101502/justel" TargetMode="External"/><Relationship Id="rId218" Type="http://schemas.openxmlformats.org/officeDocument/2006/relationships/hyperlink" Target="http://www.ejustice.just.fgov.be/eli/besluit/1986/08/04/1986025296/justel" TargetMode="External"/><Relationship Id="rId425" Type="http://schemas.openxmlformats.org/officeDocument/2006/relationships/hyperlink" Target="http://www.ejustice.just.fgov.be/eli/besluit/2002/09/20/2002000691/justel" TargetMode="External"/><Relationship Id="rId467" Type="http://schemas.openxmlformats.org/officeDocument/2006/relationships/hyperlink" Target="http://www.ejustice.just.fgov.be/eli/besluit/1966/03/15/1966031501/justel" TargetMode="External"/><Relationship Id="rId632" Type="http://schemas.openxmlformats.org/officeDocument/2006/relationships/hyperlink" Target="http://www.ejustice.just.fgov.be/eli/besluit/2009/02/06/2009000142/justel" TargetMode="External"/><Relationship Id="rId271" Type="http://schemas.openxmlformats.org/officeDocument/2006/relationships/hyperlink" Target="http://www.ejustice.just.fgov.be/eli/besluit/1991/12/20/1992025031/justel" TargetMode="External"/><Relationship Id="rId674" Type="http://schemas.openxmlformats.org/officeDocument/2006/relationships/hyperlink" Target="http://www.ejustice.just.fgov.be/eli/besluit/2010/11/19/2010024482/justel" TargetMode="External"/><Relationship Id="rId881" Type="http://schemas.openxmlformats.org/officeDocument/2006/relationships/hyperlink" Target="http://www.ejustice.just.fgov.be/eli/besluit/2016/05/31/2016203316/justel" TargetMode="External"/><Relationship Id="rId937" Type="http://schemas.openxmlformats.org/officeDocument/2006/relationships/hyperlink" Target="http://www.ejustice.just.fgov.be/eli/besluit/2017/10/22/2017205650/justel" TargetMode="External"/><Relationship Id="rId979" Type="http://schemas.openxmlformats.org/officeDocument/2006/relationships/hyperlink" Target="http://www.ejustice.just.fgov.be/eli/besluit/2021/05/30/2021041720/staatsblad" TargetMode="External"/><Relationship Id="rId24" Type="http://schemas.openxmlformats.org/officeDocument/2006/relationships/hyperlink" Target="http://www.ejustice.just.fgov.be/cgi/article_body.pl?language=nl&amp;pub_date=2020-12-10&amp;caller=summary&amp;numac=2020043998" TargetMode="External"/><Relationship Id="rId66" Type="http://schemas.openxmlformats.org/officeDocument/2006/relationships/hyperlink" Target="http://www.ejustice.just.fgov.be/eli/besluit/2019/05/23/2019014084/justel" TargetMode="External"/><Relationship Id="rId131" Type="http://schemas.openxmlformats.org/officeDocument/2006/relationships/hyperlink" Target="http://www.ejustice.just.fgov.be/eli/besluit/1971/12/27/1971122701/justel" TargetMode="External"/><Relationship Id="rId327" Type="http://schemas.openxmlformats.org/officeDocument/2006/relationships/hyperlink" Target="http://www.ejustice.just.fgov.be/eli/besluit/1997/12/23/1998022055/justel" TargetMode="External"/><Relationship Id="rId369" Type="http://schemas.openxmlformats.org/officeDocument/2006/relationships/hyperlink" Target="http://www.ejustice.just.fgov.be/eli/besluit/2000/09/20/2000022712/justel" TargetMode="External"/><Relationship Id="rId534" Type="http://schemas.openxmlformats.org/officeDocument/2006/relationships/hyperlink" Target="http://www.ejustice.just.fgov.be/eli/besluit/2005/10/25/2005000706/justel" TargetMode="External"/><Relationship Id="rId576" Type="http://schemas.openxmlformats.org/officeDocument/2006/relationships/hyperlink" Target="http://www.ejustice.just.fgov.be/eli/arrete/2007/03/09/2007022795/justel" TargetMode="External"/><Relationship Id="rId741" Type="http://schemas.openxmlformats.org/officeDocument/2006/relationships/hyperlink" Target="http://www.ejustice.just.fgov.be/eli/besluit/2013/03/19/2013024124/justel" TargetMode="External"/><Relationship Id="rId783" Type="http://schemas.openxmlformats.org/officeDocument/2006/relationships/hyperlink" Target="http://www.ejustice.just.fgov.be/eli/besluit/2014/04/04/2014014057/justel" TargetMode="External"/><Relationship Id="rId839" Type="http://schemas.openxmlformats.org/officeDocument/2006/relationships/hyperlink" Target="http://www.ejustice.just.fgov.be/eli/besluit/2015/08/10/2015024209/justel" TargetMode="External"/><Relationship Id="rId173" Type="http://schemas.openxmlformats.org/officeDocument/2006/relationships/hyperlink" Target="http://www.ejustice.just.fgov.be/eli/besluit/1982/12/09/1982001940/justel" TargetMode="External"/><Relationship Id="rId229" Type="http://schemas.openxmlformats.org/officeDocument/2006/relationships/hyperlink" Target="http://www.ejustice.just.fgov.be/eli/besluit/1987/07/08/1987025291/justel" TargetMode="External"/><Relationship Id="rId380" Type="http://schemas.openxmlformats.org/officeDocument/2006/relationships/hyperlink" Target="http://www.ejustice.just.fgov.be/eli/besluit/2000/12/22/2000011532/justel" TargetMode="External"/><Relationship Id="rId436" Type="http://schemas.openxmlformats.org/officeDocument/2006/relationships/hyperlink" Target="http://www.ejustice.just.fgov.be/eli/besluit/2003/01/31/2003000087/justel" TargetMode="External"/><Relationship Id="rId601" Type="http://schemas.openxmlformats.org/officeDocument/2006/relationships/hyperlink" Target="http://www.ejustice.just.fgov.be/eli/besluit/2007/09/28/2007023392/justel" TargetMode="External"/><Relationship Id="rId643" Type="http://schemas.openxmlformats.org/officeDocument/2006/relationships/hyperlink" Target="http://www.ejustice.just.fgov.be/eli/besluit/2009/07/15/2009014189/justel" TargetMode="External"/><Relationship Id="rId240" Type="http://schemas.openxmlformats.org/officeDocument/2006/relationships/hyperlink" Target="http://www.ejustice.just.fgov.be/eli/besluit/1988/02/03/1988025071/justel" TargetMode="External"/><Relationship Id="rId478" Type="http://schemas.openxmlformats.org/officeDocument/2006/relationships/hyperlink" Target="http://www.ejustice.just.fgov.be/eli/besluit/1960/01/20/1960012003/justel" TargetMode="External"/><Relationship Id="rId685" Type="http://schemas.openxmlformats.org/officeDocument/2006/relationships/hyperlink" Target="http://www.ejustice.just.fgov.be/eli/besluit/2011/05/26/2011024165/justel" TargetMode="External"/><Relationship Id="rId850" Type="http://schemas.openxmlformats.org/officeDocument/2006/relationships/hyperlink" Target="http://www.ejustice.just.fgov.be/eli/besluit/2015/10/20/2015011410/justel" TargetMode="External"/><Relationship Id="rId892" Type="http://schemas.openxmlformats.org/officeDocument/2006/relationships/hyperlink" Target="http://www.ejustice.just.fgov.be/eli/besluit/2016/07/11/2016011296/justel" TargetMode="External"/><Relationship Id="rId906" Type="http://schemas.openxmlformats.org/officeDocument/2006/relationships/hyperlink" Target="http://www.ejustice.just.fgov.be/eli/besluit/2016/11/06/2017010073/justel" TargetMode="External"/><Relationship Id="rId948" Type="http://schemas.openxmlformats.org/officeDocument/2006/relationships/hyperlink" Target="http://www.ejustice.just.fgov.be/eli/besluit/2017/12/07/2017032203/justel" TargetMode="External"/><Relationship Id="rId35" Type="http://schemas.openxmlformats.org/officeDocument/2006/relationships/hyperlink" Target="http://www.ejustice.just.fgov.be/eli/besluit/2020/03/18/2020015427/justel" TargetMode="External"/><Relationship Id="rId77" Type="http://schemas.openxmlformats.org/officeDocument/2006/relationships/hyperlink" Target="http://www.ejustice.just.fgov.be/eli/besluit/2019/04/13/2019041062/justel" TargetMode="External"/><Relationship Id="rId100" Type="http://schemas.openxmlformats.org/officeDocument/2006/relationships/hyperlink" Target="http://www.ejustice.just.fgov.be/eli/besluit/2018/09/09/2018014261/justel" TargetMode="External"/><Relationship Id="rId282" Type="http://schemas.openxmlformats.org/officeDocument/2006/relationships/hyperlink" Target="http://www.ejustice.just.fgov.be/eli/besluit/1992/12/31/1993025039/justel" TargetMode="External"/><Relationship Id="rId338" Type="http://schemas.openxmlformats.org/officeDocument/2006/relationships/hyperlink" Target="http://www.ejustice.just.fgov.be/eli/besluit/1998/11/19/1999022158/justel" TargetMode="External"/><Relationship Id="rId503" Type="http://schemas.openxmlformats.org/officeDocument/2006/relationships/hyperlink" Target="http://www.ejustice.just.fgov.be/eli/besluit/2004/10/18/2004022871/justel" TargetMode="External"/><Relationship Id="rId545" Type="http://schemas.openxmlformats.org/officeDocument/2006/relationships/hyperlink" Target="http://www.ejustice.just.fgov.be/eli/besluit/2006/03/13/2006000219/justel" TargetMode="External"/><Relationship Id="rId587" Type="http://schemas.openxmlformats.org/officeDocument/2006/relationships/hyperlink" Target="http://www.ejustice.just.fgov.be/eli/besluit/2007/04/27/2007022784/justel" TargetMode="External"/><Relationship Id="rId710" Type="http://schemas.openxmlformats.org/officeDocument/2006/relationships/hyperlink" Target="http://www.ejustice.just.fgov.be/eli/besluit/2012/02/01/2012024081/staatsblad" TargetMode="External"/><Relationship Id="rId752" Type="http://schemas.openxmlformats.org/officeDocument/2006/relationships/hyperlink" Target="http://www.ejustice.just.fgov.be/eli/besluit/2013/06/17/2013018310/justel" TargetMode="External"/><Relationship Id="rId808" Type="http://schemas.openxmlformats.org/officeDocument/2006/relationships/hyperlink" Target="http://www.ejustice.just.fgov.be/eli/besluit/2014/07/21/2014021103/justel" TargetMode="External"/><Relationship Id="rId8" Type="http://schemas.openxmlformats.org/officeDocument/2006/relationships/hyperlink" Target="http://www.ejustice.just.fgov.be/eli/besluit/2020/12/10/2020044231/justel" TargetMode="External"/><Relationship Id="rId142" Type="http://schemas.openxmlformats.org/officeDocument/2006/relationships/hyperlink" Target="http://www.ejustice.just.fgov.be/eli/besluit/1974/01/23/1974012306/justel" TargetMode="External"/><Relationship Id="rId184" Type="http://schemas.openxmlformats.org/officeDocument/2006/relationships/hyperlink" Target="http://www.ejustice.just.fgov.be/eli/besluit/1985/04/24/1985013114/justel" TargetMode="External"/><Relationship Id="rId391" Type="http://schemas.openxmlformats.org/officeDocument/2006/relationships/hyperlink" Target="http://www.ejustice.just.fgov.be/eli/besluit/2001/05/22/2001022373/justel" TargetMode="External"/><Relationship Id="rId405" Type="http://schemas.openxmlformats.org/officeDocument/2006/relationships/hyperlink" Target="http://www.ejustice.just.fgov.be/eli/besluit/2001/10/23/2001022848/justel" TargetMode="External"/><Relationship Id="rId447" Type="http://schemas.openxmlformats.org/officeDocument/2006/relationships/hyperlink" Target="http://www.ejustice.just.fgov.be/eli/besluit/2003/09/09/2003014213/justel" TargetMode="External"/><Relationship Id="rId612" Type="http://schemas.openxmlformats.org/officeDocument/2006/relationships/hyperlink" Target="http://www.ejustice.just.fgov.be/eli/besluit/2007/12/20/2007000690/justel" TargetMode="External"/><Relationship Id="rId794" Type="http://schemas.openxmlformats.org/officeDocument/2006/relationships/hyperlink" Target="http://www.ejustice.just.fgov.be/eli/besluit/2014/05/22/2014024263/justel" TargetMode="External"/><Relationship Id="rId251" Type="http://schemas.openxmlformats.org/officeDocument/2006/relationships/hyperlink" Target="http://www.ejustice.just.fgov.be/eli/besluit/1988/12/29/1989025000/justel" TargetMode="External"/><Relationship Id="rId489" Type="http://schemas.openxmlformats.org/officeDocument/2006/relationships/hyperlink" Target="http://www.ejustice.just.fgov.be/eli/besluit/1951/02/24/1951022403/justel" TargetMode="External"/><Relationship Id="rId654" Type="http://schemas.openxmlformats.org/officeDocument/2006/relationships/hyperlink" Target="http://www.ejustice.just.fgov.be/eli/besluit/2010/01/26/2010200156/justel" TargetMode="External"/><Relationship Id="rId696" Type="http://schemas.openxmlformats.org/officeDocument/2006/relationships/hyperlink" Target="http://www.ejustice.just.fgov.be/eli/besluit/2011/10/14/2011205601/justel" TargetMode="External"/><Relationship Id="rId861" Type="http://schemas.openxmlformats.org/officeDocument/2006/relationships/hyperlink" Target="http://www.ejustice.just.fgov.be/eli/besluit/2016/03/25/2016011168/justel" TargetMode="External"/><Relationship Id="rId917" Type="http://schemas.openxmlformats.org/officeDocument/2006/relationships/hyperlink" Target="http://www.ejustice.just.fgov.be/eli/besluit/2017/03/30/2017031129/justel" TargetMode="External"/><Relationship Id="rId959" Type="http://schemas.openxmlformats.org/officeDocument/2006/relationships/hyperlink" Target="http://www.ejustice.just.fgov.be/eli/besluit/2018/03/01/2018011111/justel" TargetMode="External"/><Relationship Id="rId46" Type="http://schemas.openxmlformats.org/officeDocument/2006/relationships/hyperlink" Target="http://www.ejustice.just.fgov.be/eli/besluit/2019/11/18/2019205544/justel" TargetMode="External"/><Relationship Id="rId293" Type="http://schemas.openxmlformats.org/officeDocument/2006/relationships/hyperlink" Target="http://www.ejustice.just.fgov.be/eli/besluit/1994/12/27/1995025016/justel" TargetMode="External"/><Relationship Id="rId307" Type="http://schemas.openxmlformats.org/officeDocument/2006/relationships/hyperlink" Target="http://www.ejustice.just.fgov.be/eli/besluit/1996/10/28/1996011332/justel" TargetMode="External"/><Relationship Id="rId349" Type="http://schemas.openxmlformats.org/officeDocument/2006/relationships/hyperlink" Target="http://www.ejustice.just.fgov.be/eli/besluit/1999/03/25/1999022258/justel" TargetMode="External"/><Relationship Id="rId514" Type="http://schemas.openxmlformats.org/officeDocument/2006/relationships/hyperlink" Target="http://www.ejustice.just.fgov.be/eli/besluit/2005/01/21/2005022114/justel" TargetMode="External"/><Relationship Id="rId556" Type="http://schemas.openxmlformats.org/officeDocument/2006/relationships/hyperlink" Target="http://www.ejustice.just.fgov.be/eli/besluit/2006/09/15/2006023032/justel" TargetMode="External"/><Relationship Id="rId721" Type="http://schemas.openxmlformats.org/officeDocument/2006/relationships/hyperlink" Target="http://www.ejustice.just.fgov.be/eli/besluit/2012/09/04/2012024295/justel" TargetMode="External"/><Relationship Id="rId763" Type="http://schemas.openxmlformats.org/officeDocument/2006/relationships/hyperlink" Target="http://www.ejustice.just.fgov.be/eli/besluit/2013/07/30/2013011374/justel" TargetMode="External"/><Relationship Id="rId88" Type="http://schemas.openxmlformats.org/officeDocument/2006/relationships/hyperlink" Target="http://www.ejustice.just.fgov.be/eli/besluit/2018/11/28/2019010241/justel" TargetMode="External"/><Relationship Id="rId111" Type="http://schemas.openxmlformats.org/officeDocument/2006/relationships/hyperlink" Target="http://www.ejustice.just.fgov.be/eli/besluit/2018/07/18/2018203717/justel" TargetMode="External"/><Relationship Id="rId153" Type="http://schemas.openxmlformats.org/officeDocument/2006/relationships/hyperlink" Target="http://www.ejustice.just.fgov.be/eli/besluit/1976/02/16/1976021604/justel" TargetMode="External"/><Relationship Id="rId195" Type="http://schemas.openxmlformats.org/officeDocument/2006/relationships/hyperlink" Target="http://www.ejustice.just.fgov.be/eli/besluit/1985/08/02/1985013310/justel" TargetMode="External"/><Relationship Id="rId209" Type="http://schemas.openxmlformats.org/officeDocument/2006/relationships/hyperlink" Target="http://www.ejustice.just.fgov.be/eli/besluit/1985/11/27/1986025019/justel" TargetMode="External"/><Relationship Id="rId360" Type="http://schemas.openxmlformats.org/officeDocument/2006/relationships/hyperlink" Target="http://www.ejustice.just.fgov.be/eli/besluit/1999/12/23/2000022083/justel" TargetMode="External"/><Relationship Id="rId416" Type="http://schemas.openxmlformats.org/officeDocument/2006/relationships/hyperlink" Target="http://www.ejustice.just.fgov.be/eli/besluit/2002/03/14/2002016084/justel" TargetMode="External"/><Relationship Id="rId598" Type="http://schemas.openxmlformats.org/officeDocument/2006/relationships/hyperlink" Target="http://www.ejustice.just.fgov.be/eli/besluit/2007/08/17/2007000806/justel" TargetMode="External"/><Relationship Id="rId819" Type="http://schemas.openxmlformats.org/officeDocument/2006/relationships/hyperlink" Target="http://www.ejustice.just.fgov.be/eli/besluit/2014/12/19/2015024031/justel" TargetMode="External"/><Relationship Id="rId970" Type="http://schemas.openxmlformats.org/officeDocument/2006/relationships/hyperlink" Target="http://www.ejustice.just.fgov.be/eli/besluit/2021/08/31/2021021813/justel" TargetMode="External"/><Relationship Id="rId220" Type="http://schemas.openxmlformats.org/officeDocument/2006/relationships/hyperlink" Target="http://www.ejustice.just.fgov.be/eli/besluit/1986/10/02/1986025341/justel" TargetMode="External"/><Relationship Id="rId458" Type="http://schemas.openxmlformats.org/officeDocument/2006/relationships/hyperlink" Target="http://www.ejustice.just.fgov.be/eli/besluit/2018/05/08/2018013082/justel" TargetMode="External"/><Relationship Id="rId623" Type="http://schemas.openxmlformats.org/officeDocument/2006/relationships/hyperlink" Target="http://www.ejustice.just.fgov.be/eli/besluit/2008/09/02/2008011382/justel" TargetMode="External"/><Relationship Id="rId665" Type="http://schemas.openxmlformats.org/officeDocument/2006/relationships/hyperlink" Target="http://www.ejustice.just.fgov.be/eli/besluit/2010/06/23/2010024228/justel" TargetMode="External"/><Relationship Id="rId830" Type="http://schemas.openxmlformats.org/officeDocument/2006/relationships/hyperlink" Target="http://www.ejustice.just.fgov.be/eli/besluit/2015/05/29/2015015071/justel" TargetMode="External"/><Relationship Id="rId872" Type="http://schemas.openxmlformats.org/officeDocument/2006/relationships/hyperlink" Target="http://www.ejustice.just.fgov.be/eli/besluit/2016/04/25/2016024174/justel" TargetMode="External"/><Relationship Id="rId928" Type="http://schemas.openxmlformats.org/officeDocument/2006/relationships/hyperlink" Target="http://www.ejustice.just.fgov.be/eli/besluit/2017/06/25/2017203461/justel" TargetMode="External"/><Relationship Id="rId15" Type="http://schemas.openxmlformats.org/officeDocument/2006/relationships/hyperlink" Target="http://www.ejustice.just.fgov.be/eli/besluit/2020/11/24/2020044288/justel" TargetMode="External"/><Relationship Id="rId57" Type="http://schemas.openxmlformats.org/officeDocument/2006/relationships/hyperlink" Target="http://www.ejustice.just.fgov.be/eli/besluit/2019/07/03/2019041637/justel" TargetMode="External"/><Relationship Id="rId262" Type="http://schemas.openxmlformats.org/officeDocument/2006/relationships/hyperlink" Target="http://www.ejustice.just.fgov.be/eli/besluit/1990/03/15/1990025099/justel" TargetMode="External"/><Relationship Id="rId318" Type="http://schemas.openxmlformats.org/officeDocument/2006/relationships/hyperlink" Target="http://www.ejustice.just.fgov.be/eli/besluit/1997/08/29/1997022675/justel" TargetMode="External"/><Relationship Id="rId525" Type="http://schemas.openxmlformats.org/officeDocument/2006/relationships/hyperlink" Target="http://www.ejustice.just.fgov.be/eli/besluit/2005/08/10/2005022752/justel" TargetMode="External"/><Relationship Id="rId567" Type="http://schemas.openxmlformats.org/officeDocument/2006/relationships/hyperlink" Target="http://www.ejustice.just.fgov.be/eli/besluit/2006/11/28/2006009957/justel" TargetMode="External"/><Relationship Id="rId732" Type="http://schemas.openxmlformats.org/officeDocument/2006/relationships/hyperlink" Target="http://www.ejustice.just.fgov.be/eli/besluit/2012/12/21/2013011022/justel" TargetMode="External"/><Relationship Id="rId99" Type="http://schemas.openxmlformats.org/officeDocument/2006/relationships/hyperlink" Target="http://www.ejustice.just.fgov.be/eli/besluit/2018/09/13/2018014070/justel" TargetMode="External"/><Relationship Id="rId122" Type="http://schemas.openxmlformats.org/officeDocument/2006/relationships/hyperlink" Target="http://www.ejustice.just.fgov.be/eli/besluit/1969/01/24/1969012403/justel" TargetMode="External"/><Relationship Id="rId164" Type="http://schemas.openxmlformats.org/officeDocument/2006/relationships/hyperlink" Target="http://www.ejustice.just.fgov.be/eli/besluit/1980/03/04/1980030402/justel" TargetMode="External"/><Relationship Id="rId371" Type="http://schemas.openxmlformats.org/officeDocument/2006/relationships/hyperlink" Target="http://www.ejustice.just.fgov.be/eli/besluit/2000/10/11/2000011438/justel" TargetMode="External"/><Relationship Id="rId774" Type="http://schemas.openxmlformats.org/officeDocument/2006/relationships/hyperlink" Target="http://www.ejustice.just.fgov.be/eli/besluit/2013/12/26/2014024033/justel" TargetMode="External"/><Relationship Id="rId981" Type="http://schemas.openxmlformats.org/officeDocument/2006/relationships/hyperlink" Target="http://www.ejustice.just.fgov.be/eli/besluit/2021/12/09/2021022724/staatsblad" TargetMode="External"/><Relationship Id="rId427" Type="http://schemas.openxmlformats.org/officeDocument/2006/relationships/hyperlink" Target="http://www.ejustice.just.fgov.be/eli/besluit/2002/09/27/2002000704/justel" TargetMode="External"/><Relationship Id="rId469" Type="http://schemas.openxmlformats.org/officeDocument/2006/relationships/hyperlink" Target="http://www.ejustice.just.fgov.be/eli/besluit/1966/03/15/1966031504/justel" TargetMode="External"/><Relationship Id="rId634" Type="http://schemas.openxmlformats.org/officeDocument/2006/relationships/hyperlink" Target="http://www.ejustice.just.fgov.be/eli/besluit/2009/03/19/2009014063/justel" TargetMode="External"/><Relationship Id="rId676" Type="http://schemas.openxmlformats.org/officeDocument/2006/relationships/hyperlink" Target="http://www.ejustice.just.fgov.be/eli/besluit/2010/11/30/2010024475/justel" TargetMode="External"/><Relationship Id="rId841" Type="http://schemas.openxmlformats.org/officeDocument/2006/relationships/hyperlink" Target="http://www.ejustice.just.fgov.be/eli/besluit/2015/08/30/2015024242/justel" TargetMode="External"/><Relationship Id="rId883" Type="http://schemas.openxmlformats.org/officeDocument/2006/relationships/hyperlink" Target="http://www.ejustice.just.fgov.be/eli/besluit/2016/06/06/2016024131/justel" TargetMode="External"/><Relationship Id="rId26" Type="http://schemas.openxmlformats.org/officeDocument/2006/relationships/hyperlink" Target="http://www.ejustice.just.fgov.be/cgi/article_body.pl?language=nl&amp;pub_date=2020-12-10&amp;caller=summary&amp;numac=2020044002" TargetMode="External"/><Relationship Id="rId231" Type="http://schemas.openxmlformats.org/officeDocument/2006/relationships/hyperlink" Target="http://www.ejustice.just.fgov.be/eli/besluit/1987/08/11/1987025299/justel" TargetMode="External"/><Relationship Id="rId273" Type="http://schemas.openxmlformats.org/officeDocument/2006/relationships/hyperlink" Target="http://www.ejustice.just.fgov.be/eli/besluit/1992/03/06/1992000174/justel" TargetMode="External"/><Relationship Id="rId329" Type="http://schemas.openxmlformats.org/officeDocument/2006/relationships/hyperlink" Target="http://www.ejustice.just.fgov.be/eli/besluit/1998/01/30/1998016035/justel" TargetMode="External"/><Relationship Id="rId480" Type="http://schemas.openxmlformats.org/officeDocument/2006/relationships/hyperlink" Target="http://www.ejustice.just.fgov.be/eli/besluit/1958/09/23/1958092304/justel" TargetMode="External"/><Relationship Id="rId536" Type="http://schemas.openxmlformats.org/officeDocument/2006/relationships/hyperlink" Target="http://www.ejustice.just.fgov.be/eli/besluit/2005/11/21/2005014192/justel" TargetMode="External"/><Relationship Id="rId701" Type="http://schemas.openxmlformats.org/officeDocument/2006/relationships/hyperlink" Target="http://www.ejustice.just.fgov.be/eli/besluit/2011/11/13/2011024326/justel" TargetMode="External"/><Relationship Id="rId939" Type="http://schemas.openxmlformats.org/officeDocument/2006/relationships/hyperlink" Target="http://www.ejustice.just.fgov.be/eli/besluit/2017/11/02/2017013157/justel" TargetMode="External"/><Relationship Id="rId68" Type="http://schemas.openxmlformats.org/officeDocument/2006/relationships/hyperlink" Target="http://www.ejustice.just.fgov.be/eli/besluit/2019/05/22/2019013159/justel" TargetMode="External"/><Relationship Id="rId133" Type="http://schemas.openxmlformats.org/officeDocument/2006/relationships/hyperlink" Target="http://www.ejustice.just.fgov.be/eli/besluit/1972/07/25/1972072501/justel" TargetMode="External"/><Relationship Id="rId175" Type="http://schemas.openxmlformats.org/officeDocument/2006/relationships/hyperlink" Target="http://www.ejustice.just.fgov.be/eli/besluit/1983/02/10/1983011055/justel" TargetMode="External"/><Relationship Id="rId340" Type="http://schemas.openxmlformats.org/officeDocument/2006/relationships/hyperlink" Target="http://www.ejustice.just.fgov.be/eli/besluit/1998/11/24/1999022157/justel" TargetMode="External"/><Relationship Id="rId578" Type="http://schemas.openxmlformats.org/officeDocument/2006/relationships/hyperlink" Target="http://www.ejustice.just.fgov.be/eli/besluit/2007/04/21/2007014127/justel" TargetMode="External"/><Relationship Id="rId743" Type="http://schemas.openxmlformats.org/officeDocument/2006/relationships/hyperlink" Target="http://www.ejustice.just.fgov.be/eli/besluit/2013/04/14/2013024158/justel" TargetMode="External"/><Relationship Id="rId785" Type="http://schemas.openxmlformats.org/officeDocument/2006/relationships/hyperlink" Target="http://www.ejustice.just.fgov.be/eli/besluit/2014/04/24/2014011304/justel" TargetMode="External"/><Relationship Id="rId950" Type="http://schemas.openxmlformats.org/officeDocument/2006/relationships/hyperlink" Target="http://www.ejustice.just.fgov.be/eli/besluit/2017/12/13/2018030113/justel" TargetMode="External"/><Relationship Id="rId200" Type="http://schemas.openxmlformats.org/officeDocument/2006/relationships/hyperlink" Target="http://www.ejustice.just.fgov.be/eli/besluit/1985/09/04/1985013342/justel" TargetMode="External"/><Relationship Id="rId382" Type="http://schemas.openxmlformats.org/officeDocument/2006/relationships/hyperlink" Target="http://www.ejustice.just.fgov.be/eli/besluit/2001/02/14/2001022155/justel" TargetMode="External"/><Relationship Id="rId438" Type="http://schemas.openxmlformats.org/officeDocument/2006/relationships/hyperlink" Target="http://www.ejustice.just.fgov.be/eli/besluit/2003/02/13/2003022536/justel" TargetMode="External"/><Relationship Id="rId603" Type="http://schemas.openxmlformats.org/officeDocument/2006/relationships/hyperlink" Target="http://www.ejustice.just.fgov.be/eli/besluit/2007/09/28/2007023062/justel" TargetMode="External"/><Relationship Id="rId645" Type="http://schemas.openxmlformats.org/officeDocument/2006/relationships/hyperlink" Target="http://www.ejustice.just.fgov.be/eli/besluit/2009/07/31/2009014186/justel" TargetMode="External"/><Relationship Id="rId687" Type="http://schemas.openxmlformats.org/officeDocument/2006/relationships/hyperlink" Target="http://www.ejustice.just.fgov.be/eli/besluit/2011/05/26/2011024162/justel" TargetMode="External"/><Relationship Id="rId810" Type="http://schemas.openxmlformats.org/officeDocument/2006/relationships/hyperlink" Target="http://www.ejustice.just.fgov.be/eli/besluit/2014/09/04/2014024370/justel" TargetMode="External"/><Relationship Id="rId852" Type="http://schemas.openxmlformats.org/officeDocument/2006/relationships/hyperlink" Target="http://www.ejustice.just.fgov.be/eli/besluit/2015/11/12/2015024302/justel" TargetMode="External"/><Relationship Id="rId908" Type="http://schemas.openxmlformats.org/officeDocument/2006/relationships/hyperlink" Target="http://www.ejustice.just.fgov.be/eli/besluit/2016/11/17/2016024274/justel" TargetMode="External"/><Relationship Id="rId242" Type="http://schemas.openxmlformats.org/officeDocument/2006/relationships/hyperlink" Target="http://www.ejustice.just.fgov.be/eli/besluit/1988/02/03/1988025073/justel" TargetMode="External"/><Relationship Id="rId284" Type="http://schemas.openxmlformats.org/officeDocument/2006/relationships/hyperlink" Target="http://www.ejustice.just.fgov.be/eli/besluit/1993/03/24/1993016057/justel" TargetMode="External"/><Relationship Id="rId491" Type="http://schemas.openxmlformats.org/officeDocument/2006/relationships/hyperlink" Target="http://www.ejustice.just.fgov.be/eli/besluit/1919/05/05/1919050550/justel" TargetMode="External"/><Relationship Id="rId505" Type="http://schemas.openxmlformats.org/officeDocument/2006/relationships/hyperlink" Target="http://www.ejustice.just.fgov.be/eli/besluit/2004/10/28/2004022919/justel" TargetMode="External"/><Relationship Id="rId712" Type="http://schemas.openxmlformats.org/officeDocument/2006/relationships/hyperlink" Target="http://www.ejustice.just.fgov.be/eli/besluit/2014/05/27/2014011429/justel" TargetMode="External"/><Relationship Id="rId894" Type="http://schemas.openxmlformats.org/officeDocument/2006/relationships/hyperlink" Target="http://www.ejustice.just.fgov.be/eli/besluit/2016/08/30/2016024190/justel" TargetMode="External"/><Relationship Id="rId37" Type="http://schemas.openxmlformats.org/officeDocument/2006/relationships/hyperlink" Target="http://www.ejustice.just.fgov.be/eli/besluit/2020/02/19/2020200896/justel" TargetMode="External"/><Relationship Id="rId79" Type="http://schemas.openxmlformats.org/officeDocument/2006/relationships/hyperlink" Target="http://www.ejustice.just.fgov.be/eli/besluit/2019/04/07/2019012799/justel" TargetMode="External"/><Relationship Id="rId102" Type="http://schemas.openxmlformats.org/officeDocument/2006/relationships/hyperlink" Target="http://www.ejustice.just.fgov.be/eli/besluit/2018/09/06/2018013725/justel" TargetMode="External"/><Relationship Id="rId144" Type="http://schemas.openxmlformats.org/officeDocument/2006/relationships/hyperlink" Target="http://www.ejustice.just.fgov.be/eli/arrete/1974/01/25/1974012547/justel" TargetMode="External"/><Relationship Id="rId547" Type="http://schemas.openxmlformats.org/officeDocument/2006/relationships/hyperlink" Target="http://www.ejustice.just.fgov.be/eli/besluit/2006/05/03/2006022446/justel" TargetMode="External"/><Relationship Id="rId589" Type="http://schemas.openxmlformats.org/officeDocument/2006/relationships/hyperlink" Target="http://www.ejustice.just.fgov.be/eli/besluit/2007/06/03/2007023068/justel" TargetMode="External"/><Relationship Id="rId754" Type="http://schemas.openxmlformats.org/officeDocument/2006/relationships/hyperlink" Target="http://www.ejustice.just.fgov.be/eli/besluit/2013/07/04/2013024270/justel" TargetMode="External"/><Relationship Id="rId796" Type="http://schemas.openxmlformats.org/officeDocument/2006/relationships/hyperlink" Target="http://www.ejustice.just.fgov.be/eli/besluit/2014/05/27/2014011429/justel" TargetMode="External"/><Relationship Id="rId961" Type="http://schemas.openxmlformats.org/officeDocument/2006/relationships/hyperlink" Target="http://www.ejustice.just.fgov.be/eli/besluit/2018/03/11/2018201379/justel" TargetMode="External"/><Relationship Id="rId90" Type="http://schemas.openxmlformats.org/officeDocument/2006/relationships/hyperlink" Target="http://www.ejustice.just.fgov.be/eli/besluit/2018/11/13/2018014890/justel" TargetMode="External"/><Relationship Id="rId186" Type="http://schemas.openxmlformats.org/officeDocument/2006/relationships/hyperlink" Target="http://www.ejustice.just.fgov.be/eli/besluit/1985/08/02/1985913309/justel" TargetMode="External"/><Relationship Id="rId351" Type="http://schemas.openxmlformats.org/officeDocument/2006/relationships/hyperlink" Target="http://www.ejustice.just.fgov.be/eli/besluit/1999/06/22/1999011253/justel" TargetMode="External"/><Relationship Id="rId393" Type="http://schemas.openxmlformats.org/officeDocument/2006/relationships/hyperlink" Target="http://www.ejustice.just.fgov.be/eli/arrete/2001/07/11/2001022741/justel" TargetMode="External"/><Relationship Id="rId407" Type="http://schemas.openxmlformats.org/officeDocument/2006/relationships/hyperlink" Target="http://www.ejustice.just.fgov.be/eli/besluit/2001/11/30/2001016405/justel" TargetMode="External"/><Relationship Id="rId449" Type="http://schemas.openxmlformats.org/officeDocument/2006/relationships/hyperlink" Target="http://www.ejustice.just.fgov.be/eli/besluit/2004/01/08/2004022051/justel" TargetMode="External"/><Relationship Id="rId614" Type="http://schemas.openxmlformats.org/officeDocument/2006/relationships/hyperlink" Target="http://www.ejustice.just.fgov.be/eli/besluit/2008/02/10/2008000197/justel" TargetMode="External"/><Relationship Id="rId656" Type="http://schemas.openxmlformats.org/officeDocument/2006/relationships/hyperlink" Target="http://www.ejustice.just.fgov.be/eli/besluit/2010/02/08/2010200882/justel" TargetMode="External"/><Relationship Id="rId821" Type="http://schemas.openxmlformats.org/officeDocument/2006/relationships/hyperlink" Target="http://www.ejustice.just.fgov.be/eli/besluit/2015/01/08/2015003024/justel" TargetMode="External"/><Relationship Id="rId863" Type="http://schemas.openxmlformats.org/officeDocument/2006/relationships/hyperlink" Target="http://www.ejustice.just.fgov.be/eli/besluit/2016/04/01/2016018139/justel" TargetMode="External"/><Relationship Id="rId211" Type="http://schemas.openxmlformats.org/officeDocument/2006/relationships/hyperlink" Target="http://www.ejustice.just.fgov.be/eli/besluit/1986/01/15/1986025050/justel" TargetMode="External"/><Relationship Id="rId253" Type="http://schemas.openxmlformats.org/officeDocument/2006/relationships/hyperlink" Target="http://www.ejustice.just.fgov.be/eli/besluit/1989/03/08/1989027314/justel" TargetMode="External"/><Relationship Id="rId295" Type="http://schemas.openxmlformats.org/officeDocument/2006/relationships/hyperlink" Target="http://www.ejustice.just.fgov.be/eli/besluit/1995/02/14/1995016026/justel" TargetMode="External"/><Relationship Id="rId309" Type="http://schemas.openxmlformats.org/officeDocument/2006/relationships/hyperlink" Target="http://www.ejustice.just.fgov.be/eli/besluit/1996/12/20/1997022123/justel" TargetMode="External"/><Relationship Id="rId460" Type="http://schemas.openxmlformats.org/officeDocument/2006/relationships/hyperlink" Target="http://www.ejustice.just.fgov.be/eli/besluit/1967/11/29/1967112901/justel" TargetMode="External"/><Relationship Id="rId516" Type="http://schemas.openxmlformats.org/officeDocument/2006/relationships/hyperlink" Target="http://www.ejustice.just.fgov.be/eli/besluit/2005/02/21/2005022132/justel" TargetMode="External"/><Relationship Id="rId698" Type="http://schemas.openxmlformats.org/officeDocument/2006/relationships/hyperlink" Target="http://www.ejustice.just.fgov.be/eli/besluit/2011/10/17/2011205533/justel" TargetMode="External"/><Relationship Id="rId919" Type="http://schemas.openxmlformats.org/officeDocument/2006/relationships/hyperlink" Target="http://www.ejustice.just.fgov.be/eli/besluit/2017/03/30/2017031128/justel" TargetMode="External"/><Relationship Id="rId48" Type="http://schemas.openxmlformats.org/officeDocument/2006/relationships/hyperlink" Target="http://www.ejustice.just.fgov.be/eli/besluit/2019/10/06/2019042288/justel" TargetMode="External"/><Relationship Id="rId113" Type="http://schemas.openxmlformats.org/officeDocument/2006/relationships/hyperlink" Target="http://www.ejustice.just.fgov.be/eli/besluit/2018/07/18/2018031593/justel" TargetMode="External"/><Relationship Id="rId320" Type="http://schemas.openxmlformats.org/officeDocument/2006/relationships/hyperlink" Target="http://www.ejustice.just.fgov.be/eli/besluit/1997/09/29/1997021287/justel" TargetMode="External"/><Relationship Id="rId558" Type="http://schemas.openxmlformats.org/officeDocument/2006/relationships/hyperlink" Target="http://www.ejustice.just.fgov.be/eli/besluit/2006/10/12/2006000827/justel" TargetMode="External"/><Relationship Id="rId723" Type="http://schemas.openxmlformats.org/officeDocument/2006/relationships/hyperlink" Target="http://www.ejustice.just.fgov.be/eli/besluit/2012/11/13/2012024371/justel" TargetMode="External"/><Relationship Id="rId765" Type="http://schemas.openxmlformats.org/officeDocument/2006/relationships/hyperlink" Target="http://www.ejustice.just.fgov.be/eli/besluit/2013/10/04/2013011513/justel" TargetMode="External"/><Relationship Id="rId930" Type="http://schemas.openxmlformats.org/officeDocument/2006/relationships/hyperlink" Target="http://www.ejustice.just.fgov.be/eli/besluit/2017/07/21/2017030795/justel" TargetMode="External"/><Relationship Id="rId972" Type="http://schemas.openxmlformats.org/officeDocument/2006/relationships/hyperlink" Target="http://www.ejustice.just.fgov.be/eli/besluit/2021/07/11/2021032978/justel" TargetMode="External"/><Relationship Id="rId155" Type="http://schemas.openxmlformats.org/officeDocument/2006/relationships/hyperlink" Target="http://www.ejustice.just.fgov.be/eli/besluit/1976/08/03/1976080312/justel" TargetMode="External"/><Relationship Id="rId197" Type="http://schemas.openxmlformats.org/officeDocument/2006/relationships/hyperlink" Target="http://www.ejustice.just.fgov.be/eli/besluit/1985/09/04/1985913340/justel" TargetMode="External"/><Relationship Id="rId362" Type="http://schemas.openxmlformats.org/officeDocument/2006/relationships/hyperlink" Target="http://www.ejustice.just.fgov.be/eli/besluit/2000/03/01/2000016099/justel" TargetMode="External"/><Relationship Id="rId418" Type="http://schemas.openxmlformats.org/officeDocument/2006/relationships/hyperlink" Target="http://www.ejustice.just.fgov.be/eli/besluit/2002/05/14/2002011199/justel" TargetMode="External"/><Relationship Id="rId625" Type="http://schemas.openxmlformats.org/officeDocument/2006/relationships/hyperlink" Target="http://www.ejustice.just.fgov.be/eli/besluit/2008/09/09/2008024387/justel" TargetMode="External"/><Relationship Id="rId832" Type="http://schemas.openxmlformats.org/officeDocument/2006/relationships/hyperlink" Target="http://www.ejustice.just.fgov.be/eli/besluit/2015/06/08/2015202878/justel" TargetMode="External"/><Relationship Id="rId222" Type="http://schemas.openxmlformats.org/officeDocument/2006/relationships/hyperlink" Target="http://www.ejustice.just.fgov.be/eli/besluit/1986/10/07/1986025354/justel" TargetMode="External"/><Relationship Id="rId264" Type="http://schemas.openxmlformats.org/officeDocument/2006/relationships/hyperlink" Target="http://www.ejustice.just.fgov.be/eli/besluit/1990/10/25/1990016187/justel" TargetMode="External"/><Relationship Id="rId471" Type="http://schemas.openxmlformats.org/officeDocument/2006/relationships/hyperlink" Target="http://www.ejustice.just.fgov.be/eli/besluit/1966/03/15/1966031503/justel" TargetMode="External"/><Relationship Id="rId667" Type="http://schemas.openxmlformats.org/officeDocument/2006/relationships/hyperlink" Target="http://www.ejustice.just.fgov.be/eli/besluit/2010/08/18/2010024390/justel" TargetMode="External"/><Relationship Id="rId874" Type="http://schemas.openxmlformats.org/officeDocument/2006/relationships/hyperlink" Target="http://www.ejustice.just.fgov.be/eli/besluit/2016/04/27/2016024120/justel" TargetMode="External"/><Relationship Id="rId17" Type="http://schemas.openxmlformats.org/officeDocument/2006/relationships/hyperlink" Target="http://www.ejustice.just.fgov.be/cgi/article_body.pl?language=nl&amp;pub_date=2020-12-14&amp;caller=summary&amp;numac=2020016315" TargetMode="External"/><Relationship Id="rId59" Type="http://schemas.openxmlformats.org/officeDocument/2006/relationships/hyperlink" Target="http://www.ejustice.just.fgov.be/eli/besluit/2019/07/03/2019041688/justel" TargetMode="External"/><Relationship Id="rId124" Type="http://schemas.openxmlformats.org/officeDocument/2006/relationships/hyperlink" Target="http://www.ejustice.just.fgov.be/eli/besluit/1971/03/26/1971032615/justel" TargetMode="External"/><Relationship Id="rId527" Type="http://schemas.openxmlformats.org/officeDocument/2006/relationships/hyperlink" Target="http://www.ejustice.just.fgov.be/eli/besluit/2005/09/17/2005014166/justel" TargetMode="External"/><Relationship Id="rId569" Type="http://schemas.openxmlformats.org/officeDocument/2006/relationships/hyperlink" Target="http://www.ejustice.just.fgov.be/eli/besluit/2006/12/07/2007022056/justel" TargetMode="External"/><Relationship Id="rId734" Type="http://schemas.openxmlformats.org/officeDocument/2006/relationships/hyperlink" Target="http://www.ejustice.just.fgov.be/eli/besluit/2013/01/28/2013024068/justel" TargetMode="External"/><Relationship Id="rId776" Type="http://schemas.openxmlformats.org/officeDocument/2006/relationships/hyperlink" Target="http://www.ejustice.just.fgov.be/eli/besluit/2014/01/29/2014014066/justel" TargetMode="External"/><Relationship Id="rId941" Type="http://schemas.openxmlformats.org/officeDocument/2006/relationships/hyperlink" Target="http://www.ejustice.just.fgov.be/eli/besluit/2017/11/15/2017040874/justel" TargetMode="External"/><Relationship Id="rId983" Type="http://schemas.openxmlformats.org/officeDocument/2006/relationships/hyperlink" Target="http://www.ejustice.just.fgov.be/eli/besluit/2021/12/09/2022020004/justel" TargetMode="External"/><Relationship Id="rId70" Type="http://schemas.openxmlformats.org/officeDocument/2006/relationships/hyperlink" Target="http://www.ejustice.just.fgov.be/eli/besluit/2019/05/17/2019012773/justel" TargetMode="External"/><Relationship Id="rId166" Type="http://schemas.openxmlformats.org/officeDocument/2006/relationships/hyperlink" Target="http://www.ejustice.just.fgov.be/eli/besluit/1981/03/19/1981000433/justel" TargetMode="External"/><Relationship Id="rId331" Type="http://schemas.openxmlformats.org/officeDocument/2006/relationships/hyperlink" Target="http://www.ejustice.just.fgov.be/eli/besluit/1998/03/27/1998016096/justel" TargetMode="External"/><Relationship Id="rId373" Type="http://schemas.openxmlformats.org/officeDocument/2006/relationships/hyperlink" Target="http://www.ejustice.just.fgov.be/eli/besluit/2000/11/23/2001022017/justel" TargetMode="External"/><Relationship Id="rId429" Type="http://schemas.openxmlformats.org/officeDocument/2006/relationships/hyperlink" Target="http://www.ejustice.just.fgov.be/eli/besluit/2002/10/17/2003022000/justel" TargetMode="External"/><Relationship Id="rId580" Type="http://schemas.openxmlformats.org/officeDocument/2006/relationships/hyperlink" Target="http://www.ejustice.just.fgov.be/eli/besluit/2007/04/21/2007000396/justel" TargetMode="External"/><Relationship Id="rId636" Type="http://schemas.openxmlformats.org/officeDocument/2006/relationships/hyperlink" Target="http://www.ejustice.just.fgov.be/eli/besluit/2009/03/27/2009024041/justel" TargetMode="External"/><Relationship Id="rId801" Type="http://schemas.openxmlformats.org/officeDocument/2006/relationships/hyperlink" Target="http://www.ejustice.just.fgov.be/eli/besluit/2014/06/29/2014024326/justel" TargetMode="External"/><Relationship Id="rId1" Type="http://schemas.openxmlformats.org/officeDocument/2006/relationships/hyperlink" Target="http://www.ejustice.just.fgov.be/eli/besluit/2021/03/25/2021041003/justel" TargetMode="External"/><Relationship Id="rId233" Type="http://schemas.openxmlformats.org/officeDocument/2006/relationships/hyperlink" Target="http://www.ejustice.just.fgov.be/eli/besluit/1987/11/19/1988016240/justel" TargetMode="External"/><Relationship Id="rId440" Type="http://schemas.openxmlformats.org/officeDocument/2006/relationships/hyperlink" Target="http://www.ejustice.just.fgov.be/eli/besluit/2003/04/03/2003003232/justel" TargetMode="External"/><Relationship Id="rId678" Type="http://schemas.openxmlformats.org/officeDocument/2006/relationships/hyperlink" Target="http://www.ejustice.just.fgov.be/eli/besluit/2010/12/05/2010024515/justel" TargetMode="External"/><Relationship Id="rId843" Type="http://schemas.openxmlformats.org/officeDocument/2006/relationships/hyperlink" Target="http://www.ejustice.just.fgov.be/eli/besluit/2015/09/03/2015024229/justel" TargetMode="External"/><Relationship Id="rId885" Type="http://schemas.openxmlformats.org/officeDocument/2006/relationships/hyperlink" Target="http://www.ejustice.just.fgov.be/eli/arrete/2016/06/08/2016024146/justel" TargetMode="External"/><Relationship Id="rId28" Type="http://schemas.openxmlformats.org/officeDocument/2006/relationships/hyperlink" Target="http://www.ejustice.just.fgov.be/eli/besluit/2020/10/13/2020043551/justel" TargetMode="External"/><Relationship Id="rId275" Type="http://schemas.openxmlformats.org/officeDocument/2006/relationships/hyperlink" Target="http://www.ejustice.just.fgov.be/eli/besluit/1992/09/02/1992016132/justel" TargetMode="External"/><Relationship Id="rId300" Type="http://schemas.openxmlformats.org/officeDocument/2006/relationships/hyperlink" Target="http://www.ejustice.just.fgov.be/eli/besluit/1995/08/07/1995025233/justel" TargetMode="External"/><Relationship Id="rId482" Type="http://schemas.openxmlformats.org/officeDocument/2006/relationships/hyperlink" Target="http://www.ejustice.just.fgov.be/eli/besluit/1956/03/14/1956031402/justel" TargetMode="External"/><Relationship Id="rId538" Type="http://schemas.openxmlformats.org/officeDocument/2006/relationships/hyperlink" Target="http://www.ejustice.just.fgov.be/eli/besluit/2005/12/03/2006022101/justel" TargetMode="External"/><Relationship Id="rId703" Type="http://schemas.openxmlformats.org/officeDocument/2006/relationships/hyperlink" Target="http://www.ejustice.just.fgov.be/eli/besluit/2011/11/26/2011024382/justel" TargetMode="External"/><Relationship Id="rId745" Type="http://schemas.openxmlformats.org/officeDocument/2006/relationships/hyperlink" Target="http://www.ejustice.just.fgov.be/eli/besluit/2013/04/14/2013024156/justel" TargetMode="External"/><Relationship Id="rId910" Type="http://schemas.openxmlformats.org/officeDocument/2006/relationships/hyperlink" Target="http://www.ejustice.just.fgov.be/eli/besluit/2016/12/01/2016011506/justel" TargetMode="External"/><Relationship Id="rId952" Type="http://schemas.openxmlformats.org/officeDocument/2006/relationships/hyperlink" Target="http://www.ejustice.just.fgov.be/eli/besluit/2017/12/17/2017032081/justel" TargetMode="External"/><Relationship Id="rId81" Type="http://schemas.openxmlformats.org/officeDocument/2006/relationships/hyperlink" Target="http://www.ejustice.just.fgov.be/eli/besluit/2019/03/29/2019011721/justel" TargetMode="External"/><Relationship Id="rId135" Type="http://schemas.openxmlformats.org/officeDocument/2006/relationships/hyperlink" Target="http://www.ejustice.just.fgov.be/eli/arrete/1972/09/27/1972092704/justel" TargetMode="External"/><Relationship Id="rId177" Type="http://schemas.openxmlformats.org/officeDocument/2006/relationships/hyperlink" Target="http://www.ejustice.just.fgov.be/eli/besluit/1983/11/07/1984013014/justel" TargetMode="External"/><Relationship Id="rId342" Type="http://schemas.openxmlformats.org/officeDocument/2006/relationships/hyperlink" Target="http://www.ejustice.just.fgov.be/eli/besluit/1998/12/18/1998014345/justel" TargetMode="External"/><Relationship Id="rId384" Type="http://schemas.openxmlformats.org/officeDocument/2006/relationships/hyperlink" Target="http://www.ejustice.just.fgov.be/eli/besluit/2001/04/04/2001011158/justel" TargetMode="External"/><Relationship Id="rId591" Type="http://schemas.openxmlformats.org/officeDocument/2006/relationships/hyperlink" Target="http://www.ejustice.just.fgov.be/eli/besluit/2007/06/05/2007023008/justel" TargetMode="External"/><Relationship Id="rId605" Type="http://schemas.openxmlformats.org/officeDocument/2006/relationships/hyperlink" Target="http://www.ejustice.just.fgov.be/eli/besluit/2007/10/26/2007000948/justel" TargetMode="External"/><Relationship Id="rId787" Type="http://schemas.openxmlformats.org/officeDocument/2006/relationships/hyperlink" Target="http://www.ejustice.just.fgov.be/eli/besluit/2014/04/25/2014011339/justel" TargetMode="External"/><Relationship Id="rId812" Type="http://schemas.openxmlformats.org/officeDocument/2006/relationships/hyperlink" Target="http://www.ejustice.just.fgov.be/eli/besluit/2014/09/11/2014205906/justel" TargetMode="External"/><Relationship Id="rId202" Type="http://schemas.openxmlformats.org/officeDocument/2006/relationships/hyperlink" Target="http://www.ejustice.just.fgov.be/eli/besluit/1985/09/12/1985013344/justel" TargetMode="External"/><Relationship Id="rId244" Type="http://schemas.openxmlformats.org/officeDocument/2006/relationships/hyperlink" Target="http://www.ejustice.just.fgov.be/eli/besluit/1988/02/17/1988025084/justel" TargetMode="External"/><Relationship Id="rId647" Type="http://schemas.openxmlformats.org/officeDocument/2006/relationships/hyperlink" Target="http://www.ejustice.just.fgov.be/eli/besluit/2009/10/02/2009024374/justel" TargetMode="External"/><Relationship Id="rId689" Type="http://schemas.openxmlformats.org/officeDocument/2006/relationships/hyperlink" Target="http://www.ejustice.just.fgov.be/eli/besluit/2011/06/28/2011024174/justel" TargetMode="External"/><Relationship Id="rId854" Type="http://schemas.openxmlformats.org/officeDocument/2006/relationships/hyperlink" Target="http://www.ejustice.just.fgov.be/eli/besluit/2015/11/30/2015011490/justel" TargetMode="External"/><Relationship Id="rId896" Type="http://schemas.openxmlformats.org/officeDocument/2006/relationships/hyperlink" Target="http://www.ejustice.just.fgov.be/eli/besluit/2016/08/30/2016024186/justel" TargetMode="External"/><Relationship Id="rId39" Type="http://schemas.openxmlformats.org/officeDocument/2006/relationships/hyperlink" Target="http://www.ejustice.just.fgov.be/eli/besluit/2019/12/15/2020040016/justel" TargetMode="External"/><Relationship Id="rId286" Type="http://schemas.openxmlformats.org/officeDocument/2006/relationships/hyperlink" Target="http://www.ejustice.just.fgov.be/eli/besluit/1993/12/23/1994025005/justel" TargetMode="External"/><Relationship Id="rId451" Type="http://schemas.openxmlformats.org/officeDocument/2006/relationships/hyperlink" Target="http://www.ejustice.just.fgov.be/eli/besluit/2018/06/29/2018031427/justel" TargetMode="External"/><Relationship Id="rId493" Type="http://schemas.openxmlformats.org/officeDocument/2006/relationships/hyperlink" Target="http://www.ejustice.just.fgov.be/eli/besluit/2004/03/19/2004022188/justel" TargetMode="External"/><Relationship Id="rId507" Type="http://schemas.openxmlformats.org/officeDocument/2006/relationships/hyperlink" Target="http://www.ejustice.just.fgov.be/eli/besluit/2004/12/05/2004022890/justel" TargetMode="External"/><Relationship Id="rId549" Type="http://schemas.openxmlformats.org/officeDocument/2006/relationships/hyperlink" Target="http://www.ejustice.just.fgov.be/eli/besluit/2006/05/11/2006022486/justel" TargetMode="External"/><Relationship Id="rId714" Type="http://schemas.openxmlformats.org/officeDocument/2006/relationships/hyperlink" Target="http://www.ejustice.just.fgov.be/eli/besluit/2012/07/19/2012000498/justel" TargetMode="External"/><Relationship Id="rId756" Type="http://schemas.openxmlformats.org/officeDocument/2006/relationships/hyperlink" Target="http://www.ejustice.just.fgov.be/eli/besluit/2013/07/15/2013024278/justel" TargetMode="External"/><Relationship Id="rId921" Type="http://schemas.openxmlformats.org/officeDocument/2006/relationships/hyperlink" Target="http://www.ejustice.just.fgov.be/eli/besluit/2017/05/02/2017040317/justel" TargetMode="External"/><Relationship Id="rId50" Type="http://schemas.openxmlformats.org/officeDocument/2006/relationships/hyperlink" Target="http://www.ejustice.just.fgov.be/eli/besluit/2019/10/06/2019042289/justel" TargetMode="External"/><Relationship Id="rId104" Type="http://schemas.openxmlformats.org/officeDocument/2006/relationships/hyperlink" Target="http://www.ejustice.just.fgov.be/eli/besluit/2018/09/06/2019010377/justel" TargetMode="External"/><Relationship Id="rId146" Type="http://schemas.openxmlformats.org/officeDocument/2006/relationships/hyperlink" Target="http://www.ejustice.just.fgov.be/eli/besluit/1974/04/22/1974042202/justel" TargetMode="External"/><Relationship Id="rId188" Type="http://schemas.openxmlformats.org/officeDocument/2006/relationships/hyperlink" Target="http://www.ejustice.just.fgov.be/eli/besluit/1985/08/02/1985013302/justel" TargetMode="External"/><Relationship Id="rId311" Type="http://schemas.openxmlformats.org/officeDocument/2006/relationships/hyperlink" Target="http://www.ejustice.just.fgov.be/eli/besluit/1997/01/06/1997022126/justel" TargetMode="External"/><Relationship Id="rId353" Type="http://schemas.openxmlformats.org/officeDocument/2006/relationships/hyperlink" Target="http://www.ejustice.just.fgov.be/eli/besluit/1999/10/04/1999014304/justel" TargetMode="External"/><Relationship Id="rId395" Type="http://schemas.openxmlformats.org/officeDocument/2006/relationships/hyperlink" Target="http://www.ejustice.just.fgov.be/eli/besluit/2001/07/20/2001000726/justel" TargetMode="External"/><Relationship Id="rId409" Type="http://schemas.openxmlformats.org/officeDocument/2006/relationships/hyperlink" Target="http://www.ejustice.just.fgov.be/eli/besluit/2001/12/21/2002022115/justel" TargetMode="External"/><Relationship Id="rId560" Type="http://schemas.openxmlformats.org/officeDocument/2006/relationships/hyperlink" Target="http://www.ejustice.just.fgov.be/eli/besluit/2006/10/27/2006011490/justel" TargetMode="External"/><Relationship Id="rId798" Type="http://schemas.openxmlformats.org/officeDocument/2006/relationships/hyperlink" Target="http://www.ejustice.just.fgov.be/eli/besluit/2014/06/10/2014014338/justel" TargetMode="External"/><Relationship Id="rId963" Type="http://schemas.openxmlformats.org/officeDocument/2006/relationships/hyperlink" Target="http://www.ejustice.just.fgov.be/eli/besluit/2018/04/27/2018012217/justel" TargetMode="External"/><Relationship Id="rId92" Type="http://schemas.openxmlformats.org/officeDocument/2006/relationships/hyperlink" Target="http://www.ejustice.just.fgov.be/eli/besluit/2018/10/30/2018015258/justel" TargetMode="External"/><Relationship Id="rId213" Type="http://schemas.openxmlformats.org/officeDocument/2006/relationships/hyperlink" Target="http://www.ejustice.just.fgov.be/eli/besluit/1986/07/01/1986025213/justel" TargetMode="External"/><Relationship Id="rId420" Type="http://schemas.openxmlformats.org/officeDocument/2006/relationships/hyperlink" Target="http://www.ejustice.just.fgov.be/eli/besluit/2002/08/28/2002022733/justel" TargetMode="External"/><Relationship Id="rId616" Type="http://schemas.openxmlformats.org/officeDocument/2006/relationships/hyperlink" Target="http://www.ejustice.just.fgov.be/eli/besluit/2008/03/19/2008021031/justel" TargetMode="External"/><Relationship Id="rId658" Type="http://schemas.openxmlformats.org/officeDocument/2006/relationships/hyperlink" Target="http://www.ejustice.just.fgov.be/eli/besluit/2010/03/15/2010000170/justel" TargetMode="External"/><Relationship Id="rId823" Type="http://schemas.openxmlformats.org/officeDocument/2006/relationships/hyperlink" Target="http://www.ejustice.just.fgov.be/eli/besluit/2015/04/03/2015024106/justel" TargetMode="External"/><Relationship Id="rId865" Type="http://schemas.openxmlformats.org/officeDocument/2006/relationships/hyperlink" Target="http://www.ejustice.just.fgov.be/eli/besluit/2016/04/15/2016011152/justel" TargetMode="External"/><Relationship Id="rId255" Type="http://schemas.openxmlformats.org/officeDocument/2006/relationships/hyperlink" Target="http://www.ejustice.just.fgov.be/eli/besluit/1989/05/12/1989011150/justel" TargetMode="External"/><Relationship Id="rId297" Type="http://schemas.openxmlformats.org/officeDocument/2006/relationships/hyperlink" Target="http://www.ejustice.just.fgov.be/eli/besluit/1995/02/15/1995011077/justel" TargetMode="External"/><Relationship Id="rId462" Type="http://schemas.openxmlformats.org/officeDocument/2006/relationships/hyperlink" Target="http://www.ejustice.just.fgov.be/eli/besluit/1966/07/27/1966072705/justel" TargetMode="External"/><Relationship Id="rId518" Type="http://schemas.openxmlformats.org/officeDocument/2006/relationships/hyperlink" Target="http://www.ejustice.just.fgov.be/eli/besluit/2005/03/04/2005022151/justel" TargetMode="External"/><Relationship Id="rId725" Type="http://schemas.openxmlformats.org/officeDocument/2006/relationships/hyperlink" Target="http://www.ejustice.just.fgov.be/eli/besluit/2012/12/04/2012014552/justel" TargetMode="External"/><Relationship Id="rId932" Type="http://schemas.openxmlformats.org/officeDocument/2006/relationships/hyperlink" Target="http://www.ejustice.just.fgov.be/eli/besluit/2017/09/18/2017013342/justel" TargetMode="External"/><Relationship Id="rId115" Type="http://schemas.openxmlformats.org/officeDocument/2006/relationships/hyperlink" Target="http://www.ejustice.just.fgov.be/eli/besluit/2018/07/15/2018203796/justel" TargetMode="External"/><Relationship Id="rId157" Type="http://schemas.openxmlformats.org/officeDocument/2006/relationships/hyperlink" Target="http://www.ejustice.just.fgov.be/eli/besluit/1977/02/28/1977022803/justel" TargetMode="External"/><Relationship Id="rId322" Type="http://schemas.openxmlformats.org/officeDocument/2006/relationships/hyperlink" Target="http://www.ejustice.just.fgov.be/eli/besluit/1997/10/30/1997011397/justel" TargetMode="External"/><Relationship Id="rId364" Type="http://schemas.openxmlformats.org/officeDocument/2006/relationships/hyperlink" Target="http://www.ejustice.just.fgov.be/eli/besluit/2000/05/24/2000016179/justel" TargetMode="External"/><Relationship Id="rId767" Type="http://schemas.openxmlformats.org/officeDocument/2006/relationships/hyperlink" Target="http://www.ejustice.just.fgov.be/eli/besluit/2013/11/04/2013024401/justel" TargetMode="External"/><Relationship Id="rId974" Type="http://schemas.openxmlformats.org/officeDocument/2006/relationships/hyperlink" Target="http://www.ejustice.just.fgov.be/cgi/article_body.pl?language=nl&amp;pub_date=2021-10-13&amp;caller=summary&amp;numac=2021022166" TargetMode="External"/><Relationship Id="rId61" Type="http://schemas.openxmlformats.org/officeDocument/2006/relationships/hyperlink" Target="http://www.ejustice.just.fgov.be/eli/besluit/2019/06/28/2019041207/justel" TargetMode="External"/><Relationship Id="rId199" Type="http://schemas.openxmlformats.org/officeDocument/2006/relationships/hyperlink" Target="http://www.ejustice.just.fgov.be/eli/besluit/1985/09/04/1985013339/justel" TargetMode="External"/><Relationship Id="rId571" Type="http://schemas.openxmlformats.org/officeDocument/2006/relationships/hyperlink" Target="http://www.ejustice.just.fgov.be/eli/besluit/2007/01/16/2007014019/justel" TargetMode="External"/><Relationship Id="rId627" Type="http://schemas.openxmlformats.org/officeDocument/2006/relationships/hyperlink" Target="http://www.ejustice.just.fgov.be/eli/besluit/2008/09/09/2008024425/justel" TargetMode="External"/><Relationship Id="rId669" Type="http://schemas.openxmlformats.org/officeDocument/2006/relationships/hyperlink" Target="http://www.ejustice.just.fgov.be/eli/besluit/2010/09/10/2010000533/justel" TargetMode="External"/><Relationship Id="rId834" Type="http://schemas.openxmlformats.org/officeDocument/2006/relationships/hyperlink" Target="http://www.ejustice.just.fgov.be/eli/besluit/2015/06/28/2015003213/justel" TargetMode="External"/><Relationship Id="rId876" Type="http://schemas.openxmlformats.org/officeDocument/2006/relationships/hyperlink" Target="http://www.ejustice.just.fgov.be/eli/besluit/2016/04/28/2016202534/justel" TargetMode="External"/><Relationship Id="rId19" Type="http://schemas.openxmlformats.org/officeDocument/2006/relationships/hyperlink" Target="http://www.ejustice.just.fgov.be/cgi/article_body.pl?language=nl&amp;pub_date=2020-12-14&amp;caller=summary&amp;numac=2020016310" TargetMode="External"/><Relationship Id="rId224" Type="http://schemas.openxmlformats.org/officeDocument/2006/relationships/hyperlink" Target="http://www.ejustice.just.fgov.be/eli/arrete/1987/02/03/1987027125/justel" TargetMode="External"/><Relationship Id="rId266" Type="http://schemas.openxmlformats.org/officeDocument/2006/relationships/hyperlink" Target="http://www.ejustice.just.fgov.be/eli/besluit/1991/04/04/1991025114/justel" TargetMode="External"/><Relationship Id="rId431" Type="http://schemas.openxmlformats.org/officeDocument/2006/relationships/hyperlink" Target="http://www.ejustice.just.fgov.be/eli/besluit/2002/11/05/2002023004/justel" TargetMode="External"/><Relationship Id="rId473" Type="http://schemas.openxmlformats.org/officeDocument/2006/relationships/hyperlink" Target="http://www.ejustice.just.fgov.be/eli/besluit/1966/03/11/1966031103/justel" TargetMode="External"/><Relationship Id="rId529" Type="http://schemas.openxmlformats.org/officeDocument/2006/relationships/hyperlink" Target="http://www.ejustice.just.fgov.be/eli/besluit/2005/09/20/2005022833/justel" TargetMode="External"/><Relationship Id="rId680" Type="http://schemas.openxmlformats.org/officeDocument/2006/relationships/hyperlink" Target="http://www.ejustice.just.fgov.be/eli/besluit/2010/12/23/2010011496/justel" TargetMode="External"/><Relationship Id="rId736" Type="http://schemas.openxmlformats.org/officeDocument/2006/relationships/hyperlink" Target="http://www.ejustice.just.fgov.be/eli/besluit/2013/03/01/2013024087/justel" TargetMode="External"/><Relationship Id="rId901" Type="http://schemas.openxmlformats.org/officeDocument/2006/relationships/hyperlink" Target="http://www.ejustice.just.fgov.be/eli/besluit/2016/10/25/2016024247/justel" TargetMode="External"/><Relationship Id="rId30" Type="http://schemas.openxmlformats.org/officeDocument/2006/relationships/hyperlink" Target="http://www.ejustice.just.fgov.be/eli/arrete/2020/07/15/2020042450/moniteur" TargetMode="External"/><Relationship Id="rId126" Type="http://schemas.openxmlformats.org/officeDocument/2006/relationships/hyperlink" Target="http://www.ejustice.just.fgov.be/eli/arrete/1971/04/20/1971042004/justel" TargetMode="External"/><Relationship Id="rId168" Type="http://schemas.openxmlformats.org/officeDocument/2006/relationships/hyperlink" Target="http://www.ejustice.just.fgov.be/eli/besluit/1981/04/16/1981000925/justel" TargetMode="External"/><Relationship Id="rId333" Type="http://schemas.openxmlformats.org/officeDocument/2006/relationships/hyperlink" Target="http://www.ejustice.just.fgov.be/eli/besluit/1998/07/09/1998022521/justel" TargetMode="External"/><Relationship Id="rId540" Type="http://schemas.openxmlformats.org/officeDocument/2006/relationships/hyperlink" Target="http://www.ejustice.just.fgov.be/eli/besluit/2005/12/12/2006022103/justel" TargetMode="External"/><Relationship Id="rId778" Type="http://schemas.openxmlformats.org/officeDocument/2006/relationships/hyperlink" Target="http://www.ejustice.just.fgov.be/eli/besluit/2014/02/21/2014011144/justel" TargetMode="External"/><Relationship Id="rId943" Type="http://schemas.openxmlformats.org/officeDocument/2006/relationships/hyperlink" Target="http://www.ejustice.just.fgov.be/eli/besluit/2017/11/15/2017040861/justel" TargetMode="External"/><Relationship Id="rId985" Type="http://schemas.openxmlformats.org/officeDocument/2006/relationships/hyperlink" Target="http://www.ejustice.just.fgov.be/eli/besluit/2022/02/13/2022040169/justel" TargetMode="External"/><Relationship Id="rId72" Type="http://schemas.openxmlformats.org/officeDocument/2006/relationships/hyperlink" Target="http://www.ejustice.just.fgov.be/eli/besluit/2019/05/17/2019014086/justel" TargetMode="External"/><Relationship Id="rId375" Type="http://schemas.openxmlformats.org/officeDocument/2006/relationships/hyperlink" Target="http://www.ejustice.just.fgov.be/eli/besluit/2000/12/19/2000011519/justel" TargetMode="External"/><Relationship Id="rId582" Type="http://schemas.openxmlformats.org/officeDocument/2006/relationships/hyperlink" Target="http://www.ejustice.just.fgov.be/eli/besluit/2007/04/25/2007000418/justel" TargetMode="External"/><Relationship Id="rId638" Type="http://schemas.openxmlformats.org/officeDocument/2006/relationships/hyperlink" Target="http://www.ejustice.just.fgov.be/eli/besluit/2009/05/10/2009000297/justel" TargetMode="External"/><Relationship Id="rId803" Type="http://schemas.openxmlformats.org/officeDocument/2006/relationships/hyperlink" Target="http://www.ejustice.just.fgov.be/eli/besluit/2014/07/02/2014024296/justel" TargetMode="External"/><Relationship Id="rId845" Type="http://schemas.openxmlformats.org/officeDocument/2006/relationships/hyperlink" Target="http://www.ejustice.just.fgov.be/eli/besluit/2015/09/11/2015024239/justel" TargetMode="External"/><Relationship Id="rId3" Type="http://schemas.openxmlformats.org/officeDocument/2006/relationships/hyperlink" Target="http://www.ejustice.just.fgov.be/eli/besluit/2021/01/28/2021040211/justel" TargetMode="External"/><Relationship Id="rId235" Type="http://schemas.openxmlformats.org/officeDocument/2006/relationships/hyperlink" Target="http://www.ejustice.just.fgov.be/eli/besluit/1988/02/03/1988025070/justel" TargetMode="External"/><Relationship Id="rId277" Type="http://schemas.openxmlformats.org/officeDocument/2006/relationships/hyperlink" Target="http://www.ejustice.just.fgov.be/eli/besluit/1992/10/20/1992016178/justel" TargetMode="External"/><Relationship Id="rId400" Type="http://schemas.openxmlformats.org/officeDocument/2006/relationships/hyperlink" Target="http://www.ejustice.just.fgov.be/eli/besluit/2001/09/05/2001022659/justel" TargetMode="External"/><Relationship Id="rId442" Type="http://schemas.openxmlformats.org/officeDocument/2006/relationships/hyperlink" Target="http://www.ejustice.just.fgov.be/eli/besluit/2003/04/09/2003022498/justel" TargetMode="External"/><Relationship Id="rId484" Type="http://schemas.openxmlformats.org/officeDocument/2006/relationships/hyperlink" Target="http://www.ejustice.just.fgov.be/eli/besluit/1954/12/13/1954121305/justel" TargetMode="External"/><Relationship Id="rId705" Type="http://schemas.openxmlformats.org/officeDocument/2006/relationships/hyperlink" Target="http://www.ejustice.just.fgov.be/eli/besluit/2011/11/30/2011206225/justel" TargetMode="External"/><Relationship Id="rId887" Type="http://schemas.openxmlformats.org/officeDocument/2006/relationships/hyperlink" Target="http://www.ejustice.just.fgov.be/eli/besluit/2016/06/08/2016024144/justel" TargetMode="External"/><Relationship Id="rId137" Type="http://schemas.openxmlformats.org/officeDocument/2006/relationships/hyperlink" Target="http://www.ejustice.just.fgov.be/eli/arrete/1973/03/14/1973031420/justel" TargetMode="External"/><Relationship Id="rId302" Type="http://schemas.openxmlformats.org/officeDocument/2006/relationships/hyperlink" Target="http://www.ejustice.just.fgov.be/eli/besluit/1995/12/14/1996022028/justel" TargetMode="External"/><Relationship Id="rId344" Type="http://schemas.openxmlformats.org/officeDocument/2006/relationships/hyperlink" Target="http://www.ejustice.just.fgov.be/eli/besluit/1998/12/23/1999022159/justel" TargetMode="External"/><Relationship Id="rId691" Type="http://schemas.openxmlformats.org/officeDocument/2006/relationships/hyperlink" Target="http://www.ejustice.just.fgov.be/eli/besluit/2011/08/13/2011011326/justel" TargetMode="External"/><Relationship Id="rId747" Type="http://schemas.openxmlformats.org/officeDocument/2006/relationships/hyperlink" Target="http://www.ejustice.just.fgov.be/eli/besluit/2013/04/15/2013024193/justel" TargetMode="External"/><Relationship Id="rId789" Type="http://schemas.openxmlformats.org/officeDocument/2006/relationships/hyperlink" Target="http://www.ejustice.just.fgov.be/eli/besluit/2014/04/25/2014000442/justel" TargetMode="External"/><Relationship Id="rId912" Type="http://schemas.openxmlformats.org/officeDocument/2006/relationships/hyperlink" Target="http://www.ejustice.just.fgov.be/eli/besluit/2016/12/20/2017200001/justel" TargetMode="External"/><Relationship Id="rId954" Type="http://schemas.openxmlformats.org/officeDocument/2006/relationships/hyperlink" Target="http://www.ejustice.just.fgov.be/eli/besluit/2018/01/09/2018010173/justel" TargetMode="External"/><Relationship Id="rId41" Type="http://schemas.openxmlformats.org/officeDocument/2006/relationships/hyperlink" Target="http://www.ejustice.just.fgov.be/eli/besluit/2019/12/03/2020010285/justel" TargetMode="External"/><Relationship Id="rId83" Type="http://schemas.openxmlformats.org/officeDocument/2006/relationships/hyperlink" Target="http://www.ejustice.just.fgov.be/eli/besluit/2019/03/21/2019011207/justel" TargetMode="External"/><Relationship Id="rId179" Type="http://schemas.openxmlformats.org/officeDocument/2006/relationships/hyperlink" Target="http://www.ejustice.just.fgov.be/eli/besluit/1984/02/28/1984011084/justel" TargetMode="External"/><Relationship Id="rId386" Type="http://schemas.openxmlformats.org/officeDocument/2006/relationships/hyperlink" Target="http://www.ejustice.just.fgov.be/eli/besluit/2001/04/19/2001000483/justel" TargetMode="External"/><Relationship Id="rId551" Type="http://schemas.openxmlformats.org/officeDocument/2006/relationships/hyperlink" Target="http://www.ejustice.just.fgov.be/eli/besluit/2006/07/05/2006014163/justel" TargetMode="External"/><Relationship Id="rId593" Type="http://schemas.openxmlformats.org/officeDocument/2006/relationships/hyperlink" Target="http://www.ejustice.just.fgov.be/eli/besluit/2007/06/08/2007011312/justel" TargetMode="External"/><Relationship Id="rId607" Type="http://schemas.openxmlformats.org/officeDocument/2006/relationships/hyperlink" Target="http://www.ejustice.just.fgov.be/eli/besluit/2007/11/08/2007014330/justel" TargetMode="External"/><Relationship Id="rId649" Type="http://schemas.openxmlformats.org/officeDocument/2006/relationships/hyperlink" Target="http://www.ejustice.just.fgov.be/eli/besluit/2009/11/09/2009024403/justel" TargetMode="External"/><Relationship Id="rId814" Type="http://schemas.openxmlformats.org/officeDocument/2006/relationships/hyperlink" Target="http://www.ejustice.just.fgov.be/eli/besluit/2014/09/25/2014024379/justel" TargetMode="External"/><Relationship Id="rId856" Type="http://schemas.openxmlformats.org/officeDocument/2006/relationships/hyperlink" Target="http://www.ejustice.just.fgov.be/eli/besluit/2015/12/26/2016024005/justel" TargetMode="External"/><Relationship Id="rId190" Type="http://schemas.openxmlformats.org/officeDocument/2006/relationships/hyperlink" Target="http://www.ejustice.just.fgov.be/eli/besluit/1985/08/02/1985013306/justel" TargetMode="External"/><Relationship Id="rId204" Type="http://schemas.openxmlformats.org/officeDocument/2006/relationships/hyperlink" Target="http://www.ejustice.just.fgov.be/eli/besluit/1985/10/02/1985913362/justel" TargetMode="External"/><Relationship Id="rId246" Type="http://schemas.openxmlformats.org/officeDocument/2006/relationships/hyperlink" Target="http://www.ejustice.just.fgov.be/eli/besluit/1988/04/07/1988025135/justel" TargetMode="External"/><Relationship Id="rId288" Type="http://schemas.openxmlformats.org/officeDocument/2006/relationships/hyperlink" Target="http://www.ejustice.just.fgov.be/eli/besluit/1994/02/28/1994016031/justel" TargetMode="External"/><Relationship Id="rId411" Type="http://schemas.openxmlformats.org/officeDocument/2006/relationships/hyperlink" Target="http://www.ejustice.just.fgov.be/eli/besluit/2002/03/06/2002022179/justel" TargetMode="External"/><Relationship Id="rId453" Type="http://schemas.openxmlformats.org/officeDocument/2006/relationships/hyperlink" Target="http://www.ejustice.just.fgov.be/eli/besluit/2018/05/29/2018203036/justel" TargetMode="External"/><Relationship Id="rId509" Type="http://schemas.openxmlformats.org/officeDocument/2006/relationships/hyperlink" Target="http://www.ejustice.just.fgov.be/eli/besluit/2004/12/05/2004023038/justel" TargetMode="External"/><Relationship Id="rId660" Type="http://schemas.openxmlformats.org/officeDocument/2006/relationships/hyperlink" Target="http://www.ejustice.just.fgov.be/eli/besluit/2010/05/19/2010024231/justel" TargetMode="External"/><Relationship Id="rId898" Type="http://schemas.openxmlformats.org/officeDocument/2006/relationships/hyperlink" Target="http://www.ejustice.just.fgov.be/eli/besluit/2016/09/11/2016015111/justel" TargetMode="External"/><Relationship Id="rId106" Type="http://schemas.openxmlformats.org/officeDocument/2006/relationships/hyperlink" Target="http://www.ejustice.just.fgov.be/eli/besluit/2018/09/02/2019010181/justel" TargetMode="External"/><Relationship Id="rId313" Type="http://schemas.openxmlformats.org/officeDocument/2006/relationships/hyperlink" Target="http://www.ejustice.just.fgov.be/eli/besluit/1997/01/24/1997003063/justel" TargetMode="External"/><Relationship Id="rId495" Type="http://schemas.openxmlformats.org/officeDocument/2006/relationships/hyperlink" Target="http://www.ejustice.just.fgov.be/eli/besluit/2004/03/19/2004022144/justel" TargetMode="External"/><Relationship Id="rId716" Type="http://schemas.openxmlformats.org/officeDocument/2006/relationships/hyperlink" Target="http://www.ejustice.just.fgov.be/eli/besluit/2012/07/20/2012024408/justel" TargetMode="External"/><Relationship Id="rId758" Type="http://schemas.openxmlformats.org/officeDocument/2006/relationships/hyperlink" Target="http://www.ejustice.just.fgov.be/eli/besluit/2013/07/18/2013024289/justel" TargetMode="External"/><Relationship Id="rId923" Type="http://schemas.openxmlformats.org/officeDocument/2006/relationships/hyperlink" Target="http://www.ejustice.just.fgov.be/eli/besluit/2017/05/09/2017011984/justel" TargetMode="External"/><Relationship Id="rId965" Type="http://schemas.openxmlformats.org/officeDocument/2006/relationships/hyperlink" Target="http://www.ejustice.just.fgov.be/eli/besluit/2018/05/08/2019040112/justel" TargetMode="External"/><Relationship Id="rId10" Type="http://schemas.openxmlformats.org/officeDocument/2006/relationships/hyperlink" Target="http://www.ejustice.just.fgov.be/eli/besluit/2020/12/08/2020044147/justel" TargetMode="External"/><Relationship Id="rId52" Type="http://schemas.openxmlformats.org/officeDocument/2006/relationships/hyperlink" Target="http://www.ejustice.just.fgov.be/eli/besluit/2019/09/08/2019014633/justel" TargetMode="External"/><Relationship Id="rId94" Type="http://schemas.openxmlformats.org/officeDocument/2006/relationships/hyperlink" Target="http://www.ejustice.just.fgov.be/eli/besluit/2018/10/21/2018014724/justel" TargetMode="External"/><Relationship Id="rId148" Type="http://schemas.openxmlformats.org/officeDocument/2006/relationships/hyperlink" Target="http://www.ejustice.just.fgov.be/eli/besluit/1975/03/21/1975032104/justel" TargetMode="External"/><Relationship Id="rId355" Type="http://schemas.openxmlformats.org/officeDocument/2006/relationships/hyperlink" Target="http://www.ejustice.just.fgov.be/eli/besluit/1999/11/29/2000022091/justel" TargetMode="External"/><Relationship Id="rId397" Type="http://schemas.openxmlformats.org/officeDocument/2006/relationships/hyperlink" Target="http://www.ejustice.just.fgov.be/eli/besluit/2001/07/20/2001016259/justel" TargetMode="External"/><Relationship Id="rId520" Type="http://schemas.openxmlformats.org/officeDocument/2006/relationships/hyperlink" Target="http://www.ejustice.just.fgov.be/eli/besluit/2005/04/14/2005022350/justel" TargetMode="External"/><Relationship Id="rId562" Type="http://schemas.openxmlformats.org/officeDocument/2006/relationships/hyperlink" Target="http://www.ejustice.just.fgov.be/eli/besluit/2006/11/17/2006023320/justel" TargetMode="External"/><Relationship Id="rId618" Type="http://schemas.openxmlformats.org/officeDocument/2006/relationships/hyperlink" Target="http://www.ejustice.just.fgov.be/eli/besluit/2008/05/07/2008024203/justel" TargetMode="External"/><Relationship Id="rId825" Type="http://schemas.openxmlformats.org/officeDocument/2006/relationships/hyperlink" Target="http://www.ejustice.just.fgov.be/eli/besluit/2015/05/07/2015000275/justel" TargetMode="External"/><Relationship Id="rId215" Type="http://schemas.openxmlformats.org/officeDocument/2006/relationships/hyperlink" Target="http://www.ejustice.just.fgov.be/eli/besluit/1986/08/04/1986025283/justel" TargetMode="External"/><Relationship Id="rId257" Type="http://schemas.openxmlformats.org/officeDocument/2006/relationships/hyperlink" Target="http://www.ejustice.just.fgov.be/eli/besluit/1989/06/19/1989027602/justel" TargetMode="External"/><Relationship Id="rId422" Type="http://schemas.openxmlformats.org/officeDocument/2006/relationships/hyperlink" Target="http://www.ejustice.just.fgov.be/eli/besluit/2002/09/13/2002000661/justel" TargetMode="External"/><Relationship Id="rId464" Type="http://schemas.openxmlformats.org/officeDocument/2006/relationships/hyperlink" Target="http://www.ejustice.just.fgov.be/eli/besluit/1966/03/15/1966031506/justel" TargetMode="External"/><Relationship Id="rId867" Type="http://schemas.openxmlformats.org/officeDocument/2006/relationships/hyperlink" Target="http://www.ejustice.just.fgov.be/eli/besluit/2016/04/19/2016024096/justel" TargetMode="External"/><Relationship Id="rId299" Type="http://schemas.openxmlformats.org/officeDocument/2006/relationships/hyperlink" Target="http://www.ejustice.just.fgov.be/eli/besluit/1995/03/09/1995915176/justel" TargetMode="External"/><Relationship Id="rId727" Type="http://schemas.openxmlformats.org/officeDocument/2006/relationships/hyperlink" Target="http://www.ejustice.just.fgov.be/eli/besluit/2012/12/12/2012011487/justel" TargetMode="External"/><Relationship Id="rId934" Type="http://schemas.openxmlformats.org/officeDocument/2006/relationships/hyperlink" Target="http://www.ejustice.just.fgov.be/eli/besluit/2017/09/24/2017013467/justel" TargetMode="External"/><Relationship Id="rId63" Type="http://schemas.openxmlformats.org/officeDocument/2006/relationships/hyperlink" Target="http://www.ejustice.just.fgov.be/eli/besluit/2019/06/12/2019013514/justel" TargetMode="External"/><Relationship Id="rId159" Type="http://schemas.openxmlformats.org/officeDocument/2006/relationships/hyperlink" Target="http://www.ejustice.just.fgov.be/eli/besluit/1978/10/24/1978102407/justel" TargetMode="External"/><Relationship Id="rId366" Type="http://schemas.openxmlformats.org/officeDocument/2006/relationships/hyperlink" Target="http://www.ejustice.just.fgov.be/eli/besluit/2000/05/29/2000014123/justel" TargetMode="External"/><Relationship Id="rId573" Type="http://schemas.openxmlformats.org/officeDocument/2006/relationships/hyperlink" Target="http://www.ejustice.just.fgov.be/eli/besluit/2007/03/06/2007022382/justel" TargetMode="External"/><Relationship Id="rId780" Type="http://schemas.openxmlformats.org/officeDocument/2006/relationships/hyperlink" Target="http://www.ejustice.just.fgov.be/eli/besluit/2014/03/09/2014024101/justel" TargetMode="External"/><Relationship Id="rId226" Type="http://schemas.openxmlformats.org/officeDocument/2006/relationships/hyperlink" Target="http://www.ejustice.just.fgov.be/eli/besluit/1987/03/30/1987025120/justel" TargetMode="External"/><Relationship Id="rId433" Type="http://schemas.openxmlformats.org/officeDocument/2006/relationships/hyperlink" Target="http://www.ejustice.just.fgov.be/eli/besluit/2002/12/18/2003000009/justel" TargetMode="External"/><Relationship Id="rId878" Type="http://schemas.openxmlformats.org/officeDocument/2006/relationships/hyperlink" Target="http://www.ejustice.just.fgov.be/eli/besluit/2016/05/04/2016024115/justel" TargetMode="External"/><Relationship Id="rId640" Type="http://schemas.openxmlformats.org/officeDocument/2006/relationships/hyperlink" Target="http://www.ejustice.just.fgov.be/eli/besluit/2009/05/20/2009021065/justel" TargetMode="External"/><Relationship Id="rId738" Type="http://schemas.openxmlformats.org/officeDocument/2006/relationships/hyperlink" Target="http://www.ejustice.just.fgov.be/eli/besluit/2013/03/11/2013011083/justel" TargetMode="External"/><Relationship Id="rId945" Type="http://schemas.openxmlformats.org/officeDocument/2006/relationships/hyperlink" Target="http://www.ejustice.just.fgov.be/eli/besluit/2017/11/29/2018010099/justel" TargetMode="External"/><Relationship Id="rId74" Type="http://schemas.openxmlformats.org/officeDocument/2006/relationships/hyperlink" Target="http://www.ejustice.just.fgov.be/eli/besluit/2019/05/12/2019012767/justel" TargetMode="External"/><Relationship Id="rId377" Type="http://schemas.openxmlformats.org/officeDocument/2006/relationships/hyperlink" Target="http://www.ejustice.just.fgov.be/eli/besluit/2000/12/20/2000011535/justel" TargetMode="External"/><Relationship Id="rId500" Type="http://schemas.openxmlformats.org/officeDocument/2006/relationships/hyperlink" Target="http://www.ejustice.just.fgov.be/eli/besluit/2004/07/08/2004022586/justel" TargetMode="External"/><Relationship Id="rId584" Type="http://schemas.openxmlformats.org/officeDocument/2006/relationships/hyperlink" Target="http://www.ejustice.just.fgov.be/eli/besluit/2007/04/26/2007022760/justel" TargetMode="External"/><Relationship Id="rId805" Type="http://schemas.openxmlformats.org/officeDocument/2006/relationships/hyperlink" Target="http://www.ejustice.just.fgov.be/eli/besluit/2014/07/13/2014021100/justel" TargetMode="External"/><Relationship Id="rId5" Type="http://schemas.openxmlformats.org/officeDocument/2006/relationships/hyperlink" Target="http://www.ejustice.just.fgov.be/cgi/article_body.pl?language=nl&amp;pub_date=2021-01-20&amp;caller=summary&amp;numac=2020016480" TargetMode="External"/><Relationship Id="rId237" Type="http://schemas.openxmlformats.org/officeDocument/2006/relationships/hyperlink" Target="http://www.ejustice.just.fgov.be/eli/besluit/1988/02/03/1988025074/justel" TargetMode="External"/><Relationship Id="rId791" Type="http://schemas.openxmlformats.org/officeDocument/2006/relationships/hyperlink" Target="http://www.ejustice.just.fgov.be/eli/besluit/2014/05/08/2014011353/justel" TargetMode="External"/><Relationship Id="rId889" Type="http://schemas.openxmlformats.org/officeDocument/2006/relationships/hyperlink" Target="http://www.ejustice.just.fgov.be/eli/besluit/2016/06/08/2016024142/justel" TargetMode="External"/><Relationship Id="rId444" Type="http://schemas.openxmlformats.org/officeDocument/2006/relationships/hyperlink" Target="http://www.ejustice.just.fgov.be/eli/besluit/2003/06/29/2003000608/justel" TargetMode="External"/><Relationship Id="rId651" Type="http://schemas.openxmlformats.org/officeDocument/2006/relationships/hyperlink" Target="http://www.ejustice.just.fgov.be/eli/besluit/2009/11/13/2009014303/justel" TargetMode="External"/><Relationship Id="rId749" Type="http://schemas.openxmlformats.org/officeDocument/2006/relationships/hyperlink" Target="http://www.ejustice.just.fgov.be/eli/besluit/2013/04/30/2013024171/justel" TargetMode="External"/><Relationship Id="rId290" Type="http://schemas.openxmlformats.org/officeDocument/2006/relationships/hyperlink" Target="http://www.ejustice.just.fgov.be/eli/besluit/1994/05/30/1994003405/justel" TargetMode="External"/><Relationship Id="rId304" Type="http://schemas.openxmlformats.org/officeDocument/2006/relationships/hyperlink" Target="http://www.ejustice.just.fgov.be/eli/besluit/1996/06/18/1996021153/justel" TargetMode="External"/><Relationship Id="rId388" Type="http://schemas.openxmlformats.org/officeDocument/2006/relationships/hyperlink" Target="http://www.ejustice.just.fgov.be/eli/besluit/2001/05/07/2001016168/justel" TargetMode="External"/><Relationship Id="rId511" Type="http://schemas.openxmlformats.org/officeDocument/2006/relationships/hyperlink" Target="http://www.ejustice.just.fgov.be/eli/besluit/2004/12/08/2004023013/justel" TargetMode="External"/><Relationship Id="rId609" Type="http://schemas.openxmlformats.org/officeDocument/2006/relationships/hyperlink" Target="http://www.ejustice.just.fgov.be/eli/besluit/2007/12/04/2007023573/justel" TargetMode="External"/><Relationship Id="rId956" Type="http://schemas.openxmlformats.org/officeDocument/2006/relationships/hyperlink" Target="http://www.ejustice.just.fgov.be/eli/besluit/2018/02/23/2018030595/justel" TargetMode="External"/><Relationship Id="rId85" Type="http://schemas.openxmlformats.org/officeDocument/2006/relationships/hyperlink" Target="http://www.ejustice.just.fgov.be/eli/besluit/2019/01/06/2019010655/justel" TargetMode="External"/><Relationship Id="rId150" Type="http://schemas.openxmlformats.org/officeDocument/2006/relationships/hyperlink" Target="http://www.ejustice.just.fgov.be/eli/besluit/1975/04/09/1975040908/justel" TargetMode="External"/><Relationship Id="rId595" Type="http://schemas.openxmlformats.org/officeDocument/2006/relationships/hyperlink" Target="http://www.ejustice.just.fgov.be/eli/besluit/2007/06/08/2007003325/justel" TargetMode="External"/><Relationship Id="rId816" Type="http://schemas.openxmlformats.org/officeDocument/2006/relationships/hyperlink" Target="http://www.ejustice.just.fgov.be/eli/besluit/2014/11/14/2014024419/justel" TargetMode="External"/><Relationship Id="rId248" Type="http://schemas.openxmlformats.org/officeDocument/2006/relationships/hyperlink" Target="http://www.ejustice.just.fgov.be/eli/besluit/1988/09/21/1988011271/justel" TargetMode="External"/><Relationship Id="rId455" Type="http://schemas.openxmlformats.org/officeDocument/2006/relationships/hyperlink" Target="http://www.ejustice.just.fgov.be/eli/besluit/2018/05/17/2018011810/justel" TargetMode="External"/><Relationship Id="rId662" Type="http://schemas.openxmlformats.org/officeDocument/2006/relationships/hyperlink" Target="http://www.ejustice.just.fgov.be/eli/besluit/2010/06/13/2010024212/justel" TargetMode="External"/><Relationship Id="rId12" Type="http://schemas.openxmlformats.org/officeDocument/2006/relationships/hyperlink" Target="http://www.ejustice.just.fgov.be/cgi/article_body.pl?language=nl&amp;pub_date=2021-01-20&amp;caller=summary&amp;numac=2020044625" TargetMode="External"/><Relationship Id="rId108" Type="http://schemas.openxmlformats.org/officeDocument/2006/relationships/hyperlink" Target="http://www.ejustice.just.fgov.be/eli/besluit/2018/07/30/2018203846/justel" TargetMode="External"/><Relationship Id="rId315" Type="http://schemas.openxmlformats.org/officeDocument/2006/relationships/hyperlink" Target="http://www.ejustice.just.fgov.be/eli/besluit/1997/03/24/1997014083/justel" TargetMode="External"/><Relationship Id="rId522" Type="http://schemas.openxmlformats.org/officeDocument/2006/relationships/hyperlink" Target="http://www.ejustice.just.fgov.be/eli/besluit/2005/05/11/2005022414/justel" TargetMode="External"/><Relationship Id="rId967" Type="http://schemas.openxmlformats.org/officeDocument/2006/relationships/hyperlink" Target="http://www.ejustice.just.fgov.be/cgi/article_body.pl?language=nl&amp;pub_date=2021-07-14&amp;caller=summary&amp;numac=2021021204" TargetMode="External"/><Relationship Id="rId96" Type="http://schemas.openxmlformats.org/officeDocument/2006/relationships/hyperlink" Target="http://www.ejustice.just.fgov.be/eli/besluit/2018/10/11/2018014349/justel" TargetMode="External"/><Relationship Id="rId161" Type="http://schemas.openxmlformats.org/officeDocument/2006/relationships/hyperlink" Target="http://www.ejustice.just.fgov.be/eli/besluit/1979/04/02/1979040226/justel" TargetMode="External"/><Relationship Id="rId399" Type="http://schemas.openxmlformats.org/officeDocument/2006/relationships/hyperlink" Target="http://www.ejustice.just.fgov.be/eli/besluit/2001/08/10/2001022673/justel" TargetMode="External"/><Relationship Id="rId827" Type="http://schemas.openxmlformats.org/officeDocument/2006/relationships/hyperlink" Target="http://www.ejustice.just.fgov.be/eli/besluit/2015/05/13/2015024140/justel" TargetMode="External"/><Relationship Id="rId259" Type="http://schemas.openxmlformats.org/officeDocument/2006/relationships/hyperlink" Target="http://www.ejustice.just.fgov.be/eli/besluit/1989/07/11/1989025219/justel" TargetMode="External"/><Relationship Id="rId466" Type="http://schemas.openxmlformats.org/officeDocument/2006/relationships/hyperlink" Target="http://www.ejustice.just.fgov.be/eli/besluit/1966/03/15/1966031505/justel" TargetMode="External"/><Relationship Id="rId673" Type="http://schemas.openxmlformats.org/officeDocument/2006/relationships/hyperlink" Target="http://www.ejustice.just.fgov.be/eli/besluit/2010/11/06/2010014248/justel" TargetMode="External"/><Relationship Id="rId880" Type="http://schemas.openxmlformats.org/officeDocument/2006/relationships/hyperlink" Target="http://www.ejustice.just.fgov.be/eli/arrete/2016/05/13/2016024117/justel" TargetMode="External"/><Relationship Id="rId23" Type="http://schemas.openxmlformats.org/officeDocument/2006/relationships/hyperlink" Target="http://www.ejustice.just.fgov.be/cgi/article_body.pl?language=nl&amp;pub_date=2020-12-10&amp;caller=summary&amp;numac=2020044000" TargetMode="External"/><Relationship Id="rId119" Type="http://schemas.openxmlformats.org/officeDocument/2006/relationships/hyperlink" Target="http://www.ejustice.just.fgov.be/eli/besluit/2018/07/03/2018012429/justel" TargetMode="External"/><Relationship Id="rId326" Type="http://schemas.openxmlformats.org/officeDocument/2006/relationships/hyperlink" Target="http://www.ejustice.just.fgov.be/eli/besluit/1997/12/22/1998022052/justel" TargetMode="External"/><Relationship Id="rId533" Type="http://schemas.openxmlformats.org/officeDocument/2006/relationships/hyperlink" Target="http://www.ejustice.just.fgov.be/eli/besluit/2005/10/17/2005022877/justel" TargetMode="External"/><Relationship Id="rId978" Type="http://schemas.openxmlformats.org/officeDocument/2006/relationships/hyperlink" Target="http://www.ejustice.just.fgov.be/eli/besluit/2021/05/21/2021041635/justel" TargetMode="External"/><Relationship Id="rId740" Type="http://schemas.openxmlformats.org/officeDocument/2006/relationships/hyperlink" Target="http://www.ejustice.just.fgov.be/eli/besluit/2013/03/17/2013024122/justel" TargetMode="External"/><Relationship Id="rId838" Type="http://schemas.openxmlformats.org/officeDocument/2006/relationships/hyperlink" Target="http://www.ejustice.just.fgov.be/eli/besluit/2015/08/10/2015024210/justel" TargetMode="External"/><Relationship Id="rId172" Type="http://schemas.openxmlformats.org/officeDocument/2006/relationships/hyperlink" Target="http://www.ejustice.just.fgov.be/eli/besluit/1982/03/22/1982000621/justel" TargetMode="External"/><Relationship Id="rId477" Type="http://schemas.openxmlformats.org/officeDocument/2006/relationships/hyperlink" Target="http://www.ejustice.just.fgov.be/eli/besluit/1960/12/31/1960123101/justel" TargetMode="External"/><Relationship Id="rId600" Type="http://schemas.openxmlformats.org/officeDocument/2006/relationships/hyperlink" Target="http://www.ejustice.just.fgov.be/eli/besluit/2007/09/14/2007023345/justel" TargetMode="External"/><Relationship Id="rId684" Type="http://schemas.openxmlformats.org/officeDocument/2006/relationships/hyperlink" Target="http://www.ejustice.just.fgov.be/eli/besluit/2011/05/26/2011024166/justel" TargetMode="External"/><Relationship Id="rId337" Type="http://schemas.openxmlformats.org/officeDocument/2006/relationships/hyperlink" Target="http://www.ejustice.just.fgov.be/eli/besluit/1998/10/05/1998022661/justel" TargetMode="External"/><Relationship Id="rId891" Type="http://schemas.openxmlformats.org/officeDocument/2006/relationships/hyperlink" Target="http://www.ejustice.just.fgov.be/eli/besluit/2016/06/19/2016024158/justel" TargetMode="External"/><Relationship Id="rId905" Type="http://schemas.openxmlformats.org/officeDocument/2006/relationships/hyperlink" Target="http://www.ejustice.just.fgov.be/eli/besluit/2016/10/28/2017010072/justel" TargetMode="External"/><Relationship Id="rId34" Type="http://schemas.openxmlformats.org/officeDocument/2006/relationships/hyperlink" Target="http://www.ejustice.just.fgov.be/eli/besluit/2020/03/23/2020041331/justel" TargetMode="External"/><Relationship Id="rId544" Type="http://schemas.openxmlformats.org/officeDocument/2006/relationships/hyperlink" Target="http://www.ejustice.just.fgov.be/eli/besluit/2006/03/09/2006011492/justel" TargetMode="External"/><Relationship Id="rId751" Type="http://schemas.openxmlformats.org/officeDocument/2006/relationships/hyperlink" Target="http://www.ejustice.just.fgov.be/eli/besluit/2013/05/29/2013024221/justel" TargetMode="External"/><Relationship Id="rId849" Type="http://schemas.openxmlformats.org/officeDocument/2006/relationships/hyperlink" Target="http://www.ejustice.just.fgov.be/eli/besluit/2015/10/12/2015024267/justel" TargetMode="External"/><Relationship Id="rId183" Type="http://schemas.openxmlformats.org/officeDocument/2006/relationships/hyperlink" Target="http://www.ejustice.just.fgov.be/eli/besluit/1984/09/25/1985013309/justel" TargetMode="External"/><Relationship Id="rId390" Type="http://schemas.openxmlformats.org/officeDocument/2006/relationships/hyperlink" Target="http://www.ejustice.just.fgov.be/eli/besluit/2001/05/17/2001016198/justel" TargetMode="External"/><Relationship Id="rId404" Type="http://schemas.openxmlformats.org/officeDocument/2006/relationships/hyperlink" Target="http://www.ejustice.just.fgov.be/eli/besluit/2001/10/23/2001014206/justel" TargetMode="External"/><Relationship Id="rId611" Type="http://schemas.openxmlformats.org/officeDocument/2006/relationships/hyperlink" Target="http://www.ejustice.just.fgov.be/eli/besluit/2007/12/20/2007011403/justel" TargetMode="External"/><Relationship Id="rId250" Type="http://schemas.openxmlformats.org/officeDocument/2006/relationships/hyperlink" Target="http://www.ejustice.just.fgov.be/eli/besluit/1988/12/29/1989025001/justel" TargetMode="External"/><Relationship Id="rId488" Type="http://schemas.openxmlformats.org/officeDocument/2006/relationships/hyperlink" Target="http://www.ejustice.just.fgov.be/eli/besluit/1952/06/24/1952062403/justel" TargetMode="External"/><Relationship Id="rId695" Type="http://schemas.openxmlformats.org/officeDocument/2006/relationships/hyperlink" Target="http://www.ejustice.just.fgov.be/eli/besluit/2011/10/10/2011000652/justel" TargetMode="External"/><Relationship Id="rId709" Type="http://schemas.openxmlformats.org/officeDocument/2006/relationships/hyperlink" Target="http://www.ejustice.just.fgov.be/eli/besluit/2012/02/01/2012024082/justel" TargetMode="External"/><Relationship Id="rId916" Type="http://schemas.openxmlformats.org/officeDocument/2006/relationships/hyperlink" Target="http://www.ejustice.just.fgov.be/eli/besluit/2017/03/30/2017031125/justel" TargetMode="External"/><Relationship Id="rId45" Type="http://schemas.openxmlformats.org/officeDocument/2006/relationships/hyperlink" Target="http://www.ejustice.just.fgov.be/eli/besluit/2019/11/18/2019042535/justel" TargetMode="External"/><Relationship Id="rId110" Type="http://schemas.openxmlformats.org/officeDocument/2006/relationships/hyperlink" Target="http://www.ejustice.just.fgov.be/eli/besluit/2018/07/22/2018031839/justel" TargetMode="External"/><Relationship Id="rId348" Type="http://schemas.openxmlformats.org/officeDocument/2006/relationships/hyperlink" Target="http://www.ejustice.just.fgov.be/eli/besluit/1999/03/12/1999016092/justel" TargetMode="External"/><Relationship Id="rId555" Type="http://schemas.openxmlformats.org/officeDocument/2006/relationships/hyperlink" Target="http://www.ejustice.just.fgov.be/eli/besluit/2006/09/15/2006014215/justel" TargetMode="External"/><Relationship Id="rId762" Type="http://schemas.openxmlformats.org/officeDocument/2006/relationships/hyperlink" Target="http://www.ejustice.just.fgov.be/eli/besluit/2013/08/30/2013024375/justel" TargetMode="External"/><Relationship Id="rId194" Type="http://schemas.openxmlformats.org/officeDocument/2006/relationships/hyperlink" Target="http://www.ejustice.just.fgov.be/eli/besluit/1985/08/02/1985013311/justel" TargetMode="External"/><Relationship Id="rId208" Type="http://schemas.openxmlformats.org/officeDocument/2006/relationships/hyperlink" Target="http://www.ejustice.just.fgov.be/eli/besluit/1985/10/29/1986013380/justel" TargetMode="External"/><Relationship Id="rId415" Type="http://schemas.openxmlformats.org/officeDocument/2006/relationships/hyperlink" Target="http://www.ejustice.just.fgov.be/eli/besluit/2002/03/12/2002000249/justel" TargetMode="External"/><Relationship Id="rId622" Type="http://schemas.openxmlformats.org/officeDocument/2006/relationships/hyperlink" Target="http://www.ejustice.just.fgov.be/eli/besluit/2008/08/12/2008011357/justel" TargetMode="External"/><Relationship Id="rId261" Type="http://schemas.openxmlformats.org/officeDocument/2006/relationships/hyperlink" Target="http://www.ejustice.just.fgov.be/eli/besluit/1989/11/27/1990025334/justel" TargetMode="External"/><Relationship Id="rId499" Type="http://schemas.openxmlformats.org/officeDocument/2006/relationships/hyperlink" Target="http://www.ejustice.just.fgov.be/eli/besluit/2004/06/22/2004022514/justel" TargetMode="External"/><Relationship Id="rId927" Type="http://schemas.openxmlformats.org/officeDocument/2006/relationships/hyperlink" Target="http://www.ejustice.just.fgov.be/eli/besluit/2017/06/22/2017030672/justel" TargetMode="External"/><Relationship Id="rId56" Type="http://schemas.openxmlformats.org/officeDocument/2006/relationships/hyperlink" Target="http://www.ejustice.just.fgov.be/eli/besluit/2019/07/08/2019041635/justel" TargetMode="External"/><Relationship Id="rId359" Type="http://schemas.openxmlformats.org/officeDocument/2006/relationships/hyperlink" Target="http://www.ejustice.just.fgov.be/eli/besluit/1999/12/20/1999011459/justel" TargetMode="External"/><Relationship Id="rId566" Type="http://schemas.openxmlformats.org/officeDocument/2006/relationships/hyperlink" Target="http://www.ejustice.just.fgov.be/eli/besluit/2006/11/26/2006023274/justel" TargetMode="External"/><Relationship Id="rId773" Type="http://schemas.openxmlformats.org/officeDocument/2006/relationships/hyperlink" Target="http://www.ejustice.just.fgov.be/eli/besluit/2013/12/21/2013021141/justel" TargetMode="External"/><Relationship Id="rId121" Type="http://schemas.openxmlformats.org/officeDocument/2006/relationships/hyperlink" Target="http://www.ejustice.just.fgov.be/eli/besluit/1968/03/26/1968032609/justel" TargetMode="External"/><Relationship Id="rId219" Type="http://schemas.openxmlformats.org/officeDocument/2006/relationships/hyperlink" Target="http://www.ejustice.just.fgov.be/eli/besluit/1986/08/18/1986800364/justel" TargetMode="External"/><Relationship Id="rId426" Type="http://schemas.openxmlformats.org/officeDocument/2006/relationships/hyperlink" Target="http://www.ejustice.just.fgov.be/eli/besluit/2002/09/27/2002000703/justel" TargetMode="External"/><Relationship Id="rId633" Type="http://schemas.openxmlformats.org/officeDocument/2006/relationships/hyperlink" Target="http://www.ejustice.just.fgov.be/eli/besluit/2009/02/19/2009011052/justel" TargetMode="External"/><Relationship Id="rId980" Type="http://schemas.openxmlformats.org/officeDocument/2006/relationships/hyperlink" Target="http://www.ejustice.just.fgov.be/eli/besluit/2021/10/27/2021043086/staatsblad" TargetMode="External"/><Relationship Id="rId840" Type="http://schemas.openxmlformats.org/officeDocument/2006/relationships/hyperlink" Target="http://www.ejustice.just.fgov.be/eli/besluit/2015/08/10/2015203895/justel" TargetMode="External"/><Relationship Id="rId938" Type="http://schemas.openxmlformats.org/officeDocument/2006/relationships/hyperlink" Target="http://www.ejustice.just.fgov.be/eli/besluit/2017/10/24/2017031925/justel" TargetMode="External"/><Relationship Id="rId67" Type="http://schemas.openxmlformats.org/officeDocument/2006/relationships/hyperlink" Target="http://www.ejustice.just.fgov.be/eli/besluit/2019/05/23/2019014088/justel" TargetMode="External"/><Relationship Id="rId272" Type="http://schemas.openxmlformats.org/officeDocument/2006/relationships/hyperlink" Target="http://www.ejustice.just.fgov.be/eli/besluit/1991/12/20/1992025032/justel" TargetMode="External"/><Relationship Id="rId577" Type="http://schemas.openxmlformats.org/officeDocument/2006/relationships/hyperlink" Target="http://www.ejustice.just.fgov.be/eli/besluit/2007/03/23/2007023098/justel" TargetMode="External"/><Relationship Id="rId700" Type="http://schemas.openxmlformats.org/officeDocument/2006/relationships/hyperlink" Target="http://www.ejustice.just.fgov.be/eli/besluit/2011/10/17/2011205532/justel" TargetMode="External"/><Relationship Id="rId132" Type="http://schemas.openxmlformats.org/officeDocument/2006/relationships/hyperlink" Target="http://www.ejustice.just.fgov.be/eli/arrete/1972/05/17/1972051705/justel" TargetMode="External"/><Relationship Id="rId784" Type="http://schemas.openxmlformats.org/officeDocument/2006/relationships/hyperlink" Target="http://www.ejustice.just.fgov.be/eli/besluit/2014/04/04/2014024163/justel" TargetMode="External"/><Relationship Id="rId437" Type="http://schemas.openxmlformats.org/officeDocument/2006/relationships/hyperlink" Target="http://www.ejustice.just.fgov.be/eli/besluit/2003/02/06/2003000114/justel" TargetMode="External"/><Relationship Id="rId644" Type="http://schemas.openxmlformats.org/officeDocument/2006/relationships/hyperlink" Target="http://www.ejustice.just.fgov.be/eli/besluit/2009/07/16/2009024254/justel" TargetMode="External"/><Relationship Id="rId851" Type="http://schemas.openxmlformats.org/officeDocument/2006/relationships/hyperlink" Target="http://www.ejustice.just.fgov.be/eli/besluit/2015/10/20/2015014233/justel" TargetMode="External"/><Relationship Id="rId283" Type="http://schemas.openxmlformats.org/officeDocument/2006/relationships/hyperlink" Target="http://www.ejustice.just.fgov.be/eli/besluit/1993/01/15/1993025046/justel" TargetMode="External"/><Relationship Id="rId490" Type="http://schemas.openxmlformats.org/officeDocument/2006/relationships/hyperlink" Target="http://www.ejustice.just.fgov.be/eli/besluit/1939/11/28/1939112801/justel" TargetMode="External"/><Relationship Id="rId504" Type="http://schemas.openxmlformats.org/officeDocument/2006/relationships/hyperlink" Target="http://www.ejustice.just.fgov.be/eli/besluit/2004/10/28/2004022990/justel" TargetMode="External"/><Relationship Id="rId711" Type="http://schemas.openxmlformats.org/officeDocument/2006/relationships/hyperlink" Target="http://www.ejustice.just.fgov.be/eli/besluit/2012/04/11/2012011172/justel" TargetMode="External"/><Relationship Id="rId949" Type="http://schemas.openxmlformats.org/officeDocument/2006/relationships/hyperlink" Target="http://www.ejustice.just.fgov.be/eli/besluit/2017/12/10/2017040919/justel" TargetMode="External"/><Relationship Id="rId78" Type="http://schemas.openxmlformats.org/officeDocument/2006/relationships/hyperlink" Target="http://www.ejustice.just.fgov.be/eli/besluit/2019/04/07/2019012791/justel" TargetMode="External"/><Relationship Id="rId143" Type="http://schemas.openxmlformats.org/officeDocument/2006/relationships/hyperlink" Target="http://www.ejustice.just.fgov.be/eli/besluit/1974/01/23/1974012307/justel" TargetMode="External"/><Relationship Id="rId350" Type="http://schemas.openxmlformats.org/officeDocument/2006/relationships/hyperlink" Target="http://www.ejustice.just.fgov.be/eli/besluit/1999/04/20/1999002043/justel" TargetMode="External"/><Relationship Id="rId588" Type="http://schemas.openxmlformats.org/officeDocument/2006/relationships/hyperlink" Target="http://www.ejustice.just.fgov.be/eli/besluit/2007/05/17/2007000615/justel" TargetMode="External"/><Relationship Id="rId795" Type="http://schemas.openxmlformats.org/officeDocument/2006/relationships/hyperlink" Target="http://www.ejustice.just.fgov.be/eli/besluit/2014/05/27/2014024329/justel" TargetMode="External"/><Relationship Id="rId809" Type="http://schemas.openxmlformats.org/officeDocument/2006/relationships/hyperlink" Target="http://www.ejustice.just.fgov.be/eli/besluit/2014/08/04/2014024415/justel" TargetMode="External"/><Relationship Id="rId9" Type="http://schemas.openxmlformats.org/officeDocument/2006/relationships/hyperlink" Target="http://www.ejustice.just.fgov.be/cgi/article_body.pl?language=nl&amp;pub_date=2020-12-22&amp;caller=summary&amp;numac=2020016340" TargetMode="External"/><Relationship Id="rId210" Type="http://schemas.openxmlformats.org/officeDocument/2006/relationships/hyperlink" Target="http://www.ejustice.just.fgov.be/eli/besluit/1986/04/02/1986025093/justel" TargetMode="External"/><Relationship Id="rId448" Type="http://schemas.openxmlformats.org/officeDocument/2006/relationships/hyperlink" Target="http://www.ejustice.just.fgov.be/eli/besluit/2003/12/11/2003023105/justel" TargetMode="External"/><Relationship Id="rId655" Type="http://schemas.openxmlformats.org/officeDocument/2006/relationships/hyperlink" Target="http://www.ejustice.just.fgov.be/eli/besluit/2010/01/28/2010024038/justel" TargetMode="External"/><Relationship Id="rId862" Type="http://schemas.openxmlformats.org/officeDocument/2006/relationships/hyperlink" Target="http://www.ejustice.just.fgov.be/eli/besluit/2016/04/10/2016014116/justel" TargetMode="External"/><Relationship Id="rId294" Type="http://schemas.openxmlformats.org/officeDocument/2006/relationships/hyperlink" Target="http://www.ejustice.just.fgov.be/eli/besluit/1994/12/27/1995025015/justel" TargetMode="External"/><Relationship Id="rId308" Type="http://schemas.openxmlformats.org/officeDocument/2006/relationships/hyperlink" Target="http://www.ejustice.just.fgov.be/eli/besluit/1996/11/19/1996011353/justel" TargetMode="External"/><Relationship Id="rId515" Type="http://schemas.openxmlformats.org/officeDocument/2006/relationships/hyperlink" Target="http://www.ejustice.just.fgov.be/eli/besluit/2005/02/18/2005022229/justel" TargetMode="External"/><Relationship Id="rId722" Type="http://schemas.openxmlformats.org/officeDocument/2006/relationships/hyperlink" Target="http://www.ejustice.just.fgov.be/eli/besluit/2012/09/20/2012011374/justel" TargetMode="External"/><Relationship Id="rId89" Type="http://schemas.openxmlformats.org/officeDocument/2006/relationships/hyperlink" Target="http://www.ejustice.just.fgov.be/eli/besluit/2018/11/13/2018014877/justel" TargetMode="External"/><Relationship Id="rId154" Type="http://schemas.openxmlformats.org/officeDocument/2006/relationships/hyperlink" Target="http://www.ejustice.just.fgov.be/eli/besluit/1976/08/18/1976081801/justel" TargetMode="External"/><Relationship Id="rId361" Type="http://schemas.openxmlformats.org/officeDocument/2006/relationships/hyperlink" Target="http://www.ejustice.just.fgov.be/eli/besluit/2000/01/09/2000022086/justel" TargetMode="External"/><Relationship Id="rId599" Type="http://schemas.openxmlformats.org/officeDocument/2006/relationships/hyperlink" Target="http://www.ejustice.just.fgov.be/eli/besluit/2007/08/31/2007023309/justel" TargetMode="External"/><Relationship Id="rId459" Type="http://schemas.openxmlformats.org/officeDocument/2006/relationships/hyperlink" Target="http://www.ejustice.just.fgov.be/eli/besluit/2018/05/08/2018013084/justel" TargetMode="External"/><Relationship Id="rId666" Type="http://schemas.openxmlformats.org/officeDocument/2006/relationships/hyperlink" Target="http://www.ejustice.just.fgov.be/eli/besluit/2010/07/02/2010000425/justel" TargetMode="External"/><Relationship Id="rId873" Type="http://schemas.openxmlformats.org/officeDocument/2006/relationships/hyperlink" Target="http://www.ejustice.just.fgov.be/eli/besluit/2016/04/25/2016014132/justel" TargetMode="External"/><Relationship Id="rId16" Type="http://schemas.openxmlformats.org/officeDocument/2006/relationships/hyperlink" Target="http://www.ejustice.just.fgov.be/eli/besluit/2020/11/24/2020044287/justel" TargetMode="External"/><Relationship Id="rId221" Type="http://schemas.openxmlformats.org/officeDocument/2006/relationships/hyperlink" Target="http://www.ejustice.just.fgov.be/eli/besluit/1986/10/02/1986025342/justel" TargetMode="External"/><Relationship Id="rId319" Type="http://schemas.openxmlformats.org/officeDocument/2006/relationships/hyperlink" Target="http://www.ejustice.just.fgov.be/eli/besluit/1997/09/08/1997014207/justel" TargetMode="External"/><Relationship Id="rId526" Type="http://schemas.openxmlformats.org/officeDocument/2006/relationships/hyperlink" Target="http://www.ejustice.just.fgov.be/eli/besluit/2005/09/02/2005022712/justel" TargetMode="External"/><Relationship Id="rId733" Type="http://schemas.openxmlformats.org/officeDocument/2006/relationships/hyperlink" Target="http://www.ejustice.just.fgov.be/eli/besluit/2013/01/24/2013000110/justel" TargetMode="External"/><Relationship Id="rId940" Type="http://schemas.openxmlformats.org/officeDocument/2006/relationships/hyperlink" Target="http://www.ejustice.just.fgov.be/eli/besluit/2017/11/02/2018030067/justel"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ejustice.just.fgov.be/eli/besluit/2006/12/05/2007022036/justel" TargetMode="External"/><Relationship Id="rId21" Type="http://schemas.openxmlformats.org/officeDocument/2006/relationships/hyperlink" Target="http://www.ejustice.just.fgov.be/eli/besluit/2018/11/06/2018015006/justel" TargetMode="External"/><Relationship Id="rId42" Type="http://schemas.openxmlformats.org/officeDocument/2006/relationships/hyperlink" Target="http://www.ejustice.just.fgov.be/eli/besluit/2016/09/28/2016011426/justel" TargetMode="External"/><Relationship Id="rId63" Type="http://schemas.openxmlformats.org/officeDocument/2006/relationships/hyperlink" Target="http://www.ejustice.just.fgov.be/eli/besluit/2014/05/28/2014014333/justel" TargetMode="External"/><Relationship Id="rId84" Type="http://schemas.openxmlformats.org/officeDocument/2006/relationships/hyperlink" Target="http://www.ejustice.just.fgov.be/eli/besluit/2011/08/23/2011204611/justel" TargetMode="External"/><Relationship Id="rId138" Type="http://schemas.openxmlformats.org/officeDocument/2006/relationships/hyperlink" Target="http://www.ejustice.just.fgov.be/eli/besluit/1967/11/30/1967113003/justel" TargetMode="External"/><Relationship Id="rId159" Type="http://schemas.openxmlformats.org/officeDocument/2006/relationships/hyperlink" Target="http://www.ejustice.just.fgov.be/eli/besluit/1984/10/03/1985013340/justel" TargetMode="External"/><Relationship Id="rId170" Type="http://schemas.openxmlformats.org/officeDocument/2006/relationships/hyperlink" Target="http://www.ejustice.just.fgov.be/eli/besluit/1991/09/12/1991014369/justel" TargetMode="External"/><Relationship Id="rId191" Type="http://schemas.openxmlformats.org/officeDocument/2006/relationships/hyperlink" Target="http://www.ejustice.just.fgov.be/eli/besluit/1998/10/21/1998016301/justel" TargetMode="External"/><Relationship Id="rId205" Type="http://schemas.openxmlformats.org/officeDocument/2006/relationships/hyperlink" Target="http://www.ejustice.just.fgov.be/eli/besluit/2000/04/18/2001022092/justel" TargetMode="External"/><Relationship Id="rId226" Type="http://schemas.openxmlformats.org/officeDocument/2006/relationships/hyperlink" Target="http://www.ejustice.just.fgov.be/eli/besluit/2003/05/26/2003022726/justel" TargetMode="External"/><Relationship Id="rId247" Type="http://schemas.openxmlformats.org/officeDocument/2006/relationships/hyperlink" Target="http://www.ejustice.just.fgov.be/eli/besluit/2021/09/15/2021033144/justel" TargetMode="External"/><Relationship Id="rId107" Type="http://schemas.openxmlformats.org/officeDocument/2006/relationships/hyperlink" Target="http://www.ejustice.just.fgov.be/eli/besluit/2008/06/20/2008000700/justel" TargetMode="External"/><Relationship Id="rId11" Type="http://schemas.openxmlformats.org/officeDocument/2006/relationships/hyperlink" Target="http://www.ejustice.just.fgov.be/eli/besluit/2020/05/28/2020041413/justel" TargetMode="External"/><Relationship Id="rId32" Type="http://schemas.openxmlformats.org/officeDocument/2006/relationships/hyperlink" Target="http://www.ejustice.just.fgov.be/eli/besluit/2017/12/15/2017032211/justel" TargetMode="External"/><Relationship Id="rId53" Type="http://schemas.openxmlformats.org/officeDocument/2006/relationships/hyperlink" Target="http://www.ejustice.just.fgov.be/eli/besluit/2015/03/19/2015018095/justel" TargetMode="External"/><Relationship Id="rId74" Type="http://schemas.openxmlformats.org/officeDocument/2006/relationships/hyperlink" Target="http://www.ejustice.just.fgov.be/eli/besluit/2013/05/29/2013014262/justel" TargetMode="External"/><Relationship Id="rId128" Type="http://schemas.openxmlformats.org/officeDocument/2006/relationships/hyperlink" Target="http://www.ejustice.just.fgov.be/eli/besluit/2005/11/03/2005022987/justel" TargetMode="External"/><Relationship Id="rId149" Type="http://schemas.openxmlformats.org/officeDocument/2006/relationships/hyperlink" Target="http://www.ejustice.just.fgov.be/eli/besluit/1979/10/17/1979101706/justel" TargetMode="External"/><Relationship Id="rId5" Type="http://schemas.openxmlformats.org/officeDocument/2006/relationships/hyperlink" Target="http://www.ejustice.just.fgov.be/eli/besluit/2020/12/23/2021010016/justel" TargetMode="External"/><Relationship Id="rId95" Type="http://schemas.openxmlformats.org/officeDocument/2006/relationships/hyperlink" Target="http://www.ejustice.just.fgov.be/eli/besluit/2009/12/07/2009024463/justel" TargetMode="External"/><Relationship Id="rId160" Type="http://schemas.openxmlformats.org/officeDocument/2006/relationships/hyperlink" Target="http://www.ejustice.just.fgov.be/eli/besluit/1985/09/23/1985013334/justel" TargetMode="External"/><Relationship Id="rId181" Type="http://schemas.openxmlformats.org/officeDocument/2006/relationships/hyperlink" Target="http://www.ejustice.just.fgov.be/eli/besluit/1995/06/22/1995016172/justel" TargetMode="External"/><Relationship Id="rId216" Type="http://schemas.openxmlformats.org/officeDocument/2006/relationships/hyperlink" Target="http://www.ejustice.just.fgov.be/eli/besluit/2001/08/10/2001016383/justel" TargetMode="External"/><Relationship Id="rId237" Type="http://schemas.openxmlformats.org/officeDocument/2006/relationships/hyperlink" Target="http://www.ejustice.just.fgov.be/eli/besluit/2005/05/02/2005022378/justel" TargetMode="External"/><Relationship Id="rId22" Type="http://schemas.openxmlformats.org/officeDocument/2006/relationships/hyperlink" Target="http://www.ejustice.just.fgov.be/eli/besluit/2018/10/22/2018014614/justel" TargetMode="External"/><Relationship Id="rId43" Type="http://schemas.openxmlformats.org/officeDocument/2006/relationships/hyperlink" Target="http://www.ejustice.just.fgov.be/eli/besluit/2016/08/10/2016018291/justel" TargetMode="External"/><Relationship Id="rId64" Type="http://schemas.openxmlformats.org/officeDocument/2006/relationships/hyperlink" Target="http://www.ejustice.just.fgov.be/eli/besluit/2014/04/28/2014024198/justel" TargetMode="External"/><Relationship Id="rId118" Type="http://schemas.openxmlformats.org/officeDocument/2006/relationships/hyperlink" Target="http://www.ejustice.just.fgov.be/eli/besluit/2006/11/20/2006023212/justel" TargetMode="External"/><Relationship Id="rId139" Type="http://schemas.openxmlformats.org/officeDocument/2006/relationships/hyperlink" Target="http://www.ejustice.just.fgov.be/eli/besluit/1973/12/18/1973121804/justel" TargetMode="External"/><Relationship Id="rId85" Type="http://schemas.openxmlformats.org/officeDocument/2006/relationships/hyperlink" Target="http://www.ejustice.just.fgov.be/eli/besluit/2011/08/18/2011024250/justel" TargetMode="External"/><Relationship Id="rId150" Type="http://schemas.openxmlformats.org/officeDocument/2006/relationships/hyperlink" Target="http://www.ejustice.just.fgov.be/eli/besluit/1979/12/10/1979121015/justel" TargetMode="External"/><Relationship Id="rId171" Type="http://schemas.openxmlformats.org/officeDocument/2006/relationships/hyperlink" Target="http://www.ejustice.just.fgov.be/eli/besluit/1991/11/12/1991011455/justel" TargetMode="External"/><Relationship Id="rId192" Type="http://schemas.openxmlformats.org/officeDocument/2006/relationships/hyperlink" Target="http://www.ejustice.just.fgov.be/eli/besluit/1999/02/12/1999016056/justel" TargetMode="External"/><Relationship Id="rId206" Type="http://schemas.openxmlformats.org/officeDocument/2006/relationships/hyperlink" Target="http://www.ejustice.just.fgov.be/eli/besluit/2000/05/05/2001022091/justel" TargetMode="External"/><Relationship Id="rId227" Type="http://schemas.openxmlformats.org/officeDocument/2006/relationships/hyperlink" Target="http://www.ejustice.just.fgov.be/eli/besluit/2003/06/16/2003022719/justel" TargetMode="External"/><Relationship Id="rId248" Type="http://schemas.openxmlformats.org/officeDocument/2006/relationships/hyperlink" Target="http://www.ejustice.just.fgov.be/eli/besluit/2021/09/15/2021033163/justel" TargetMode="External"/><Relationship Id="rId12" Type="http://schemas.openxmlformats.org/officeDocument/2006/relationships/hyperlink" Target="http://www.ejustice.just.fgov.be/cgi/article_body.pl?language=nl&amp;pub_date=2020-06-03&amp;caller=summary&amp;numac=2020041475" TargetMode="External"/><Relationship Id="rId33" Type="http://schemas.openxmlformats.org/officeDocument/2006/relationships/hyperlink" Target="http://www.ejustice.just.fgov.be/eli/besluit/2017/06/28/2017020468/justel" TargetMode="External"/><Relationship Id="rId108" Type="http://schemas.openxmlformats.org/officeDocument/2006/relationships/hyperlink" Target="http://www.ejustice.just.fgov.be/eli/besluit/2008/03/19/2008011144/justel" TargetMode="External"/><Relationship Id="rId129" Type="http://schemas.openxmlformats.org/officeDocument/2006/relationships/hyperlink" Target="http://www.ejustice.just.fgov.be/eli/besluit/2005/11/03/2005022985/justel" TargetMode="External"/><Relationship Id="rId54" Type="http://schemas.openxmlformats.org/officeDocument/2006/relationships/hyperlink" Target="http://www.ejustice.just.fgov.be/eli/besluit/2015/02/09/2015024059/justel" TargetMode="External"/><Relationship Id="rId70" Type="http://schemas.openxmlformats.org/officeDocument/2006/relationships/hyperlink" Target="http://www.ejustice.just.fgov.be/eli/besluit/2013/07/23/2013018341/justel" TargetMode="External"/><Relationship Id="rId75" Type="http://schemas.openxmlformats.org/officeDocument/2006/relationships/hyperlink" Target="http://www.ejustice.just.fgov.be/eli/besluit/2012/12/21/2012011521/justel" TargetMode="External"/><Relationship Id="rId91" Type="http://schemas.openxmlformats.org/officeDocument/2006/relationships/hyperlink" Target="http://www.ejustice.just.fgov.be/eli/besluit/2010/08/16/2010024367/justel" TargetMode="External"/><Relationship Id="rId96" Type="http://schemas.openxmlformats.org/officeDocument/2006/relationships/hyperlink" Target="http://www.ejustice.just.fgov.be/eli/besluit/2009/12/01/2009024472/justel" TargetMode="External"/><Relationship Id="rId140" Type="http://schemas.openxmlformats.org/officeDocument/2006/relationships/hyperlink" Target="http://www.ejustice.just.fgov.be/eli/besluit/1974/02/15/1974021550/justel" TargetMode="External"/><Relationship Id="rId145" Type="http://schemas.openxmlformats.org/officeDocument/2006/relationships/hyperlink" Target="http://www.ejustice.just.fgov.be/eli/besluit/1975/10/23/1975102314/justel" TargetMode="External"/><Relationship Id="rId161" Type="http://schemas.openxmlformats.org/officeDocument/2006/relationships/hyperlink" Target="http://www.ejustice.just.fgov.be/eli/besluit/1986/12/31/1987012024/justel" TargetMode="External"/><Relationship Id="rId166" Type="http://schemas.openxmlformats.org/officeDocument/2006/relationships/hyperlink" Target="http://www.ejustice.just.fgov.be/eli/besluit/1989/11/30/1989025313/justel" TargetMode="External"/><Relationship Id="rId182" Type="http://schemas.openxmlformats.org/officeDocument/2006/relationships/hyperlink" Target="http://www.ejustice.just.fgov.be/eli/besluit/1996/01/10/1996022070/justel" TargetMode="External"/><Relationship Id="rId187" Type="http://schemas.openxmlformats.org/officeDocument/2006/relationships/hyperlink" Target="http://www.ejustice.just.fgov.be/eli/besluit/1997/05/13/1997011206/justel" TargetMode="External"/><Relationship Id="rId217" Type="http://schemas.openxmlformats.org/officeDocument/2006/relationships/hyperlink" Target="http://www.ejustice.just.fgov.be/eli/besluit/2002/03/12/2002000248/justel" TargetMode="External"/><Relationship Id="rId1" Type="http://schemas.openxmlformats.org/officeDocument/2006/relationships/hyperlink" Target="http://www.ejustice.just.fgov.be/eli/besluit/2003/12/15/2003023124/justel" TargetMode="External"/><Relationship Id="rId6" Type="http://schemas.openxmlformats.org/officeDocument/2006/relationships/hyperlink" Target="http://www.ejustice.just.fgov.be/eli/besluit/2020/12/09/2020044277/justel" TargetMode="External"/><Relationship Id="rId212" Type="http://schemas.openxmlformats.org/officeDocument/2006/relationships/hyperlink" Target="http://www.ejustice.just.fgov.be/eli/besluit/2001/01/16/2001012032/justel" TargetMode="External"/><Relationship Id="rId233" Type="http://schemas.openxmlformats.org/officeDocument/2006/relationships/hyperlink" Target="http://www.ejustice.just.fgov.be/eli/besluit/2004/09/06/2004022745/justel" TargetMode="External"/><Relationship Id="rId238" Type="http://schemas.openxmlformats.org/officeDocument/2006/relationships/hyperlink" Target="http://www.ejustice.just.fgov.be/eli/besluit/2005/05/11/2005022412/justel" TargetMode="External"/><Relationship Id="rId23" Type="http://schemas.openxmlformats.org/officeDocument/2006/relationships/hyperlink" Target="http://www.ejustice.just.fgov.be/eli/besluit/2018/10/01/2018031978/justel" TargetMode="External"/><Relationship Id="rId28" Type="http://schemas.openxmlformats.org/officeDocument/2006/relationships/hyperlink" Target="http://www.ejustice.just.fgov.be/eli/besluit/2018/03/09/2018011232/justel" TargetMode="External"/><Relationship Id="rId49" Type="http://schemas.openxmlformats.org/officeDocument/2006/relationships/hyperlink" Target="http://www.ejustice.just.fgov.be/eli/besluit/2015/12/02/2015024292/justel" TargetMode="External"/><Relationship Id="rId114" Type="http://schemas.openxmlformats.org/officeDocument/2006/relationships/hyperlink" Target="http://www.ejustice.just.fgov.be/eli/besluit/2007/03/21/2007022475/justel" TargetMode="External"/><Relationship Id="rId119" Type="http://schemas.openxmlformats.org/officeDocument/2006/relationships/hyperlink" Target="http://www.ejustice.just.fgov.be/eli/besluit/2006/11/13/2007022084/justel" TargetMode="External"/><Relationship Id="rId44" Type="http://schemas.openxmlformats.org/officeDocument/2006/relationships/hyperlink" Target="http://www.ejustice.just.fgov.be/eli/besluit/2016/04/14/2016024088/justel" TargetMode="External"/><Relationship Id="rId60" Type="http://schemas.openxmlformats.org/officeDocument/2006/relationships/hyperlink" Target="http://www.ejustice.just.fgov.be/eli/besluit/2014/07/23/2014018319/justel" TargetMode="External"/><Relationship Id="rId65" Type="http://schemas.openxmlformats.org/officeDocument/2006/relationships/hyperlink" Target="http://www.ejustice.just.fgov.be/eli/besluit/2014/04/25/2014024261/justel" TargetMode="External"/><Relationship Id="rId81" Type="http://schemas.openxmlformats.org/officeDocument/2006/relationships/hyperlink" Target="http://www.ejustice.just.fgov.be/eli/besluit/2011/12/23/2011011457/justel" TargetMode="External"/><Relationship Id="rId86" Type="http://schemas.openxmlformats.org/officeDocument/2006/relationships/hyperlink" Target="http://www.ejustice.just.fgov.be/eli/besluit/2011/07/20/2011024213/justel" TargetMode="External"/><Relationship Id="rId130" Type="http://schemas.openxmlformats.org/officeDocument/2006/relationships/hyperlink" Target="http://www.ejustice.just.fgov.be/eli/besluit/2005/11/03/2005023000/justel" TargetMode="External"/><Relationship Id="rId135" Type="http://schemas.openxmlformats.org/officeDocument/2006/relationships/hyperlink" Target="http://www.ejustice.just.fgov.be/eli/besluit/2005/06/14/2005011260/justel" TargetMode="External"/><Relationship Id="rId151" Type="http://schemas.openxmlformats.org/officeDocument/2006/relationships/hyperlink" Target="http://www.ejustice.just.fgov.be/eli/besluit/1979/12/17/1979121716/justel" TargetMode="External"/><Relationship Id="rId156" Type="http://schemas.openxmlformats.org/officeDocument/2006/relationships/hyperlink" Target="http://www.ejustice.just.fgov.be/eli/besluit/1984/01/10/1984013016/justel" TargetMode="External"/><Relationship Id="rId177" Type="http://schemas.openxmlformats.org/officeDocument/2006/relationships/hyperlink" Target="http://www.ejustice.just.fgov.be/eli/besluit/1994/04/19/1994025124/justel" TargetMode="External"/><Relationship Id="rId198" Type="http://schemas.openxmlformats.org/officeDocument/2006/relationships/hyperlink" Target="http://www.ejustice.just.fgov.be/eli/besluit/1999/06/28/1999016246/justel" TargetMode="External"/><Relationship Id="rId172" Type="http://schemas.openxmlformats.org/officeDocument/2006/relationships/hyperlink" Target="http://www.ejustice.just.fgov.be/eli/besluit/1992/05/04/1992016065/justel" TargetMode="External"/><Relationship Id="rId193" Type="http://schemas.openxmlformats.org/officeDocument/2006/relationships/hyperlink" Target="http://www.ejustice.just.fgov.be/eli/besluit/1999/03/10/1999016081/justel" TargetMode="External"/><Relationship Id="rId202" Type="http://schemas.openxmlformats.org/officeDocument/2006/relationships/hyperlink" Target="http://www.ejustice.just.fgov.be/eli/besluit/1999/11/19/1999016407/justel" TargetMode="External"/><Relationship Id="rId207" Type="http://schemas.openxmlformats.org/officeDocument/2006/relationships/hyperlink" Target="http://www.ejustice.just.fgov.be/eli/besluit/2000/06/07/2000016180/justel" TargetMode="External"/><Relationship Id="rId223" Type="http://schemas.openxmlformats.org/officeDocument/2006/relationships/hyperlink" Target="http://www.ejustice.just.fgov.be/eli/besluit/2003/01/07/2003022017/justel" TargetMode="External"/><Relationship Id="rId228" Type="http://schemas.openxmlformats.org/officeDocument/2006/relationships/hyperlink" Target="http://www.ejustice.just.fgov.be/eli/besluit/2003/12/01/2004022606/justel" TargetMode="External"/><Relationship Id="rId244" Type="http://schemas.openxmlformats.org/officeDocument/2006/relationships/hyperlink" Target="http://www.ejustice.just.fgov.be/cgi/article_body.pl?language=nl&amp;pub_date=2021-05-27&amp;caller=summary&amp;numac=2021041598" TargetMode="External"/><Relationship Id="rId249" Type="http://schemas.openxmlformats.org/officeDocument/2006/relationships/hyperlink" Target="http://www.ejustice.just.fgov.be/eli/besluit/2021/09/30/2021022079/justel" TargetMode="External"/><Relationship Id="rId13" Type="http://schemas.openxmlformats.org/officeDocument/2006/relationships/hyperlink" Target="http://www.ejustice.just.fgov.be/eli/besluit/2020/03/02/2020020506/staatsblad" TargetMode="External"/><Relationship Id="rId18" Type="http://schemas.openxmlformats.org/officeDocument/2006/relationships/hyperlink" Target="http://www.ejustice.just.fgov.be/eli/besluit/2019/03/21/2019011435/justel" TargetMode="External"/><Relationship Id="rId39" Type="http://schemas.openxmlformats.org/officeDocument/2006/relationships/hyperlink" Target="http://www.ejustice.just.fgov.be/eli/besluit/2017/02/20/2017010913/justel" TargetMode="External"/><Relationship Id="rId109" Type="http://schemas.openxmlformats.org/officeDocument/2006/relationships/hyperlink" Target="http://www.ejustice.just.fgov.be/eli/besluit/2007/11/13/2007023511/justel" TargetMode="External"/><Relationship Id="rId34" Type="http://schemas.openxmlformats.org/officeDocument/2006/relationships/hyperlink" Target="http://www.ejustice.just.fgov.be/eli/besluit/2017/06/07/2017012580/justel" TargetMode="External"/><Relationship Id="rId50" Type="http://schemas.openxmlformats.org/officeDocument/2006/relationships/hyperlink" Target="http://www.ejustice.just.fgov.be/eli/besluit/2015/11/06/2015024263/justel" TargetMode="External"/><Relationship Id="rId55" Type="http://schemas.openxmlformats.org/officeDocument/2006/relationships/hyperlink" Target="http://www.ejustice.just.fgov.be/eli/besluit/2014/12/09/2014024411/justel" TargetMode="External"/><Relationship Id="rId76" Type="http://schemas.openxmlformats.org/officeDocument/2006/relationships/hyperlink" Target="http://www.ejustice.just.fgov.be/eli/besluit/2012/12/11/2012024410/justel" TargetMode="External"/><Relationship Id="rId97" Type="http://schemas.openxmlformats.org/officeDocument/2006/relationships/hyperlink" Target="http://www.ejustice.just.fgov.be/eli/besluit/2009/11/30/2009011517/justel" TargetMode="External"/><Relationship Id="rId104" Type="http://schemas.openxmlformats.org/officeDocument/2006/relationships/hyperlink" Target="http://www.ejustice.just.fgov.be/eli/besluit/2008/11/13/2009024037/justel" TargetMode="External"/><Relationship Id="rId120" Type="http://schemas.openxmlformats.org/officeDocument/2006/relationships/hyperlink" Target="http://www.ejustice.just.fgov.be/eli/besluit/2006/11/10/2007022085/justel" TargetMode="External"/><Relationship Id="rId125" Type="http://schemas.openxmlformats.org/officeDocument/2006/relationships/hyperlink" Target="http://www.ejustice.just.fgov.be/eli/besluit/2006/01/24/2006022125/justel" TargetMode="External"/><Relationship Id="rId141" Type="http://schemas.openxmlformats.org/officeDocument/2006/relationships/hyperlink" Target="http://www.ejustice.just.fgov.be/eli/besluit/1974/07/09/1974070907/justel" TargetMode="External"/><Relationship Id="rId146" Type="http://schemas.openxmlformats.org/officeDocument/2006/relationships/hyperlink" Target="http://www.ejustice.just.fgov.be/eli/besluit/1975/12/03/1975120331/justel" TargetMode="External"/><Relationship Id="rId167" Type="http://schemas.openxmlformats.org/officeDocument/2006/relationships/hyperlink" Target="http://www.ejustice.just.fgov.be/eli/besluit/1990/02/16/1990011404/justel" TargetMode="External"/><Relationship Id="rId188" Type="http://schemas.openxmlformats.org/officeDocument/2006/relationships/hyperlink" Target="http://www.ejustice.just.fgov.be/eli/besluit/1997/09/02/1997016236/justel" TargetMode="External"/><Relationship Id="rId7" Type="http://schemas.openxmlformats.org/officeDocument/2006/relationships/hyperlink" Target="http://www.ejustice.just.fgov.be/eli/besluit/2020/09/28/2020015658/justel" TargetMode="External"/><Relationship Id="rId71" Type="http://schemas.openxmlformats.org/officeDocument/2006/relationships/hyperlink" Target="http://www.ejustice.just.fgov.be/eli/besluit/2013/07/19/2013024286/justel" TargetMode="External"/><Relationship Id="rId92" Type="http://schemas.openxmlformats.org/officeDocument/2006/relationships/hyperlink" Target="http://www.ejustice.just.fgov.be/eli/besluit/2010/10/26/2010011420/justel" TargetMode="External"/><Relationship Id="rId162" Type="http://schemas.openxmlformats.org/officeDocument/2006/relationships/hyperlink" Target="http://www.ejustice.just.fgov.be/eli/besluit/1987/01/14/1987025021/justel" TargetMode="External"/><Relationship Id="rId183" Type="http://schemas.openxmlformats.org/officeDocument/2006/relationships/hyperlink" Target="http://www.ejustice.just.fgov.be/eli/besluit/1996/03/01/1996016061/justel" TargetMode="External"/><Relationship Id="rId213" Type="http://schemas.openxmlformats.org/officeDocument/2006/relationships/hyperlink" Target="http://www.ejustice.just.fgov.be/eli/besluit/2001/02/27/2001016052/justel" TargetMode="External"/><Relationship Id="rId218" Type="http://schemas.openxmlformats.org/officeDocument/2006/relationships/hyperlink" Target="http://www.ejustice.just.fgov.be/eli/besluit/2002/03/21/2002022289/justel" TargetMode="External"/><Relationship Id="rId234" Type="http://schemas.openxmlformats.org/officeDocument/2006/relationships/hyperlink" Target="http://www.ejustice.just.fgov.be/eli/besluit/2004/12/22/2004023042/justel" TargetMode="External"/><Relationship Id="rId239" Type="http://schemas.openxmlformats.org/officeDocument/2006/relationships/hyperlink" Target="http://www.ejustice.just.fgov.be/eli/besluit/2005/05/11/2005022411/justel" TargetMode="External"/><Relationship Id="rId2" Type="http://schemas.openxmlformats.org/officeDocument/2006/relationships/hyperlink" Target="http://www.ejustice.just.fgov.be/cgi/article_body.pl?language=nl&amp;pub_date=2021-02-24&amp;caller=summary&amp;numac=2021030286" TargetMode="External"/><Relationship Id="rId29" Type="http://schemas.openxmlformats.org/officeDocument/2006/relationships/hyperlink" Target="http://www.ejustice.just.fgov.be/eli/besluit/2018/02/20/2018010900/justel" TargetMode="External"/><Relationship Id="rId250" Type="http://schemas.openxmlformats.org/officeDocument/2006/relationships/hyperlink" Target="http://www.ejustice.just.fgov.be/eli/besluit/2022/01/11/2022030503/justel" TargetMode="External"/><Relationship Id="rId24" Type="http://schemas.openxmlformats.org/officeDocument/2006/relationships/hyperlink" Target="http://www.ejustice.just.fgov.be/eli/besluit/2018/08/22/2018013527/justel" TargetMode="External"/><Relationship Id="rId40" Type="http://schemas.openxmlformats.org/officeDocument/2006/relationships/hyperlink" Target="http://www.ejustice.just.fgov.be/eli/besluit/2016/12/02/2016011501/justel" TargetMode="External"/><Relationship Id="rId45" Type="http://schemas.openxmlformats.org/officeDocument/2006/relationships/hyperlink" Target="http://www.ejustice.just.fgov.be/eli/besluit/2016/03/01/2016024055/justel" TargetMode="External"/><Relationship Id="rId66" Type="http://schemas.openxmlformats.org/officeDocument/2006/relationships/hyperlink" Target="http://www.ejustice.just.fgov.be/eli/besluit/2014/02/21/2014024076/justel" TargetMode="External"/><Relationship Id="rId87" Type="http://schemas.openxmlformats.org/officeDocument/2006/relationships/hyperlink" Target="http://www.ejustice.just.fgov.be/eli/besluit/2011/05/11/2011018179/justel" TargetMode="External"/><Relationship Id="rId110" Type="http://schemas.openxmlformats.org/officeDocument/2006/relationships/hyperlink" Target="http://www.ejustice.just.fgov.be/eli/besluit/2007/10/12/2007023412/justel" TargetMode="External"/><Relationship Id="rId115" Type="http://schemas.openxmlformats.org/officeDocument/2006/relationships/hyperlink" Target="http://www.ejustice.just.fgov.be/eli/besluit/2007/02/20/2007022303/justel" TargetMode="External"/><Relationship Id="rId131" Type="http://schemas.openxmlformats.org/officeDocument/2006/relationships/hyperlink" Target="http://www.ejustice.just.fgov.be/eli/besluit/2005/10/25/2005022915/justel" TargetMode="External"/><Relationship Id="rId136" Type="http://schemas.openxmlformats.org/officeDocument/2006/relationships/hyperlink" Target="http://www.ejustice.just.fgov.be/eli/besluit/1964/04/24/1964042405/justel" TargetMode="External"/><Relationship Id="rId157" Type="http://schemas.openxmlformats.org/officeDocument/2006/relationships/hyperlink" Target="http://www.ejustice.just.fgov.be/eli/besluit/1984/01/10/1984013015/justel" TargetMode="External"/><Relationship Id="rId178" Type="http://schemas.openxmlformats.org/officeDocument/2006/relationships/hyperlink" Target="http://www.ejustice.just.fgov.be/eli/besluit/1994/09/27/1994092750/justel" TargetMode="External"/><Relationship Id="rId61" Type="http://schemas.openxmlformats.org/officeDocument/2006/relationships/hyperlink" Target="http://www.ejustice.just.fgov.be/eli/besluit/2014/06/30/2014024291/justel" TargetMode="External"/><Relationship Id="rId82" Type="http://schemas.openxmlformats.org/officeDocument/2006/relationships/hyperlink" Target="http://www.ejustice.just.fgov.be/eli/besluit/2011/11/07/2011024314/justel" TargetMode="External"/><Relationship Id="rId152" Type="http://schemas.openxmlformats.org/officeDocument/2006/relationships/hyperlink" Target="http://www.ejustice.just.fgov.be/eli/besluit/1981/11/17/1981900004/justel" TargetMode="External"/><Relationship Id="rId173" Type="http://schemas.openxmlformats.org/officeDocument/2006/relationships/hyperlink" Target="http://www.ejustice.just.fgov.be/eli/besluit/1992/05/25/1992025133/justel" TargetMode="External"/><Relationship Id="rId194" Type="http://schemas.openxmlformats.org/officeDocument/2006/relationships/hyperlink" Target="http://www.ejustice.just.fgov.be/eli/besluit/1999/05/03/1999016152/justel" TargetMode="External"/><Relationship Id="rId199" Type="http://schemas.openxmlformats.org/officeDocument/2006/relationships/hyperlink" Target="http://www.ejustice.just.fgov.be/eli/besluit/1999/08/06/1999022834/justel" TargetMode="External"/><Relationship Id="rId203" Type="http://schemas.openxmlformats.org/officeDocument/2006/relationships/hyperlink" Target="http://www.ejustice.just.fgov.be/eli/besluit/1999/12/10/1999024135/justel" TargetMode="External"/><Relationship Id="rId208" Type="http://schemas.openxmlformats.org/officeDocument/2006/relationships/hyperlink" Target="http://www.ejustice.just.fgov.be/eli/besluit/2000/07/19/2000016295/justel" TargetMode="External"/><Relationship Id="rId229" Type="http://schemas.openxmlformats.org/officeDocument/2006/relationships/hyperlink" Target="http://www.ejustice.just.fgov.be/eli/besluit/2003/12/12/2004022419/justel" TargetMode="External"/><Relationship Id="rId19" Type="http://schemas.openxmlformats.org/officeDocument/2006/relationships/hyperlink" Target="http://www.ejustice.just.fgov.be/eli/besluit/2019/05/13/2019012587/justel" TargetMode="External"/><Relationship Id="rId224" Type="http://schemas.openxmlformats.org/officeDocument/2006/relationships/hyperlink" Target="http://www.ejustice.just.fgov.be/eli/besluit/2003/03/26/2003007099/justel" TargetMode="External"/><Relationship Id="rId240" Type="http://schemas.openxmlformats.org/officeDocument/2006/relationships/hyperlink" Target="http://www.ejustice.just.fgov.be/eli/besluit/2021/04/30/2021010035/justel" TargetMode="External"/><Relationship Id="rId245" Type="http://schemas.openxmlformats.org/officeDocument/2006/relationships/hyperlink" Target="http://www.ejustice.just.fgov.be/cgi/article_body.pl?language=nl&amp;pub_date=2021-07-30&amp;caller=summary&amp;numac=2021021560" TargetMode="External"/><Relationship Id="rId14" Type="http://schemas.openxmlformats.org/officeDocument/2006/relationships/hyperlink" Target="http://www.ejustice.just.fgov.be/eli/besluit/2020/02/20/2020040628/staatsblad" TargetMode="External"/><Relationship Id="rId30" Type="http://schemas.openxmlformats.org/officeDocument/2006/relationships/hyperlink" Target="http://www.ejustice.just.fgov.be/eli/besluit/2018/01/25/2018030325/justel" TargetMode="External"/><Relationship Id="rId35" Type="http://schemas.openxmlformats.org/officeDocument/2006/relationships/hyperlink" Target="http://www.ejustice.just.fgov.be/eli/besluit/2017/06/07/2017012582/justel" TargetMode="External"/><Relationship Id="rId56" Type="http://schemas.openxmlformats.org/officeDocument/2006/relationships/hyperlink" Target="http://www.ejustice.just.fgov.be/eli/besluit/2014/12/08/2015024014/justel" TargetMode="External"/><Relationship Id="rId77" Type="http://schemas.openxmlformats.org/officeDocument/2006/relationships/hyperlink" Target="http://www.ejustice.just.fgov.be/eli/besluit/2012/12/11/2012024411/justel" TargetMode="External"/><Relationship Id="rId100" Type="http://schemas.openxmlformats.org/officeDocument/2006/relationships/hyperlink" Target="http://www.ejustice.just.fgov.be/eli/besluit/2009/09/02/2009024309/justel" TargetMode="External"/><Relationship Id="rId105" Type="http://schemas.openxmlformats.org/officeDocument/2006/relationships/hyperlink" Target="http://www.ejustice.just.fgov.be/eli/besluit/2008/10/21/2009024038/justel" TargetMode="External"/><Relationship Id="rId126" Type="http://schemas.openxmlformats.org/officeDocument/2006/relationships/hyperlink" Target="http://www.ejustice.just.fgov.be/eli/besluit/2005/12/22/2005023115/justel" TargetMode="External"/><Relationship Id="rId147" Type="http://schemas.openxmlformats.org/officeDocument/2006/relationships/hyperlink" Target="http://www.ejustice.just.fgov.be/eli/besluit/1976/01/13/1976011306/justel" TargetMode="External"/><Relationship Id="rId168" Type="http://schemas.openxmlformats.org/officeDocument/2006/relationships/hyperlink" Target="http://www.ejustice.just.fgov.be/eli/besluit/1990/07/25/1990025236/justel" TargetMode="External"/><Relationship Id="rId8" Type="http://schemas.openxmlformats.org/officeDocument/2006/relationships/hyperlink" Target="http://www.ejustice.just.fgov.be/cgi/article_body.pl?language=nl&amp;pub_date=2020-10-20&amp;caller=summary&amp;numac=2020015780" TargetMode="External"/><Relationship Id="rId51" Type="http://schemas.openxmlformats.org/officeDocument/2006/relationships/hyperlink" Target="http://www.ejustice.just.fgov.be/eli/besluit/2015/07/17/2015024195/justel" TargetMode="External"/><Relationship Id="rId72" Type="http://schemas.openxmlformats.org/officeDocument/2006/relationships/hyperlink" Target="http://www.ejustice.just.fgov.be/eli/besluit/2013/07/16/2013024290/justel" TargetMode="External"/><Relationship Id="rId93" Type="http://schemas.openxmlformats.org/officeDocument/2006/relationships/hyperlink" Target="http://www.ejustice.just.fgov.be/eli/besluit/2010/07/27/2010024346/justel" TargetMode="External"/><Relationship Id="rId98" Type="http://schemas.openxmlformats.org/officeDocument/2006/relationships/hyperlink" Target="http://www.ejustice.just.fgov.be/eli/besluit/2009/11/16/2009024410/justel" TargetMode="External"/><Relationship Id="rId121" Type="http://schemas.openxmlformats.org/officeDocument/2006/relationships/hyperlink" Target="http://www.ejustice.just.fgov.be/eli/besluit/2006/10/18/2006023110/justel" TargetMode="External"/><Relationship Id="rId142" Type="http://schemas.openxmlformats.org/officeDocument/2006/relationships/hyperlink" Target="http://www.ejustice.just.fgov.be/eli/besluit/1975/04/28/1975042807/justel" TargetMode="External"/><Relationship Id="rId163" Type="http://schemas.openxmlformats.org/officeDocument/2006/relationships/hyperlink" Target="http://www.ejustice.just.fgov.be/eli/besluit/1987/10/27/1987014245/justel" TargetMode="External"/><Relationship Id="rId184" Type="http://schemas.openxmlformats.org/officeDocument/2006/relationships/hyperlink" Target="http://www.ejustice.just.fgov.be/eli/besluit/1996/07/04/1996016140/justel" TargetMode="External"/><Relationship Id="rId189" Type="http://schemas.openxmlformats.org/officeDocument/2006/relationships/hyperlink" Target="http://www.ejustice.just.fgov.be/eli/besluit/1998/07/23/1998011237/justel" TargetMode="External"/><Relationship Id="rId219" Type="http://schemas.openxmlformats.org/officeDocument/2006/relationships/hyperlink" Target="http://www.ejustice.just.fgov.be/eli/besluit/2002/07/18/2002016176/justel" TargetMode="External"/><Relationship Id="rId3" Type="http://schemas.openxmlformats.org/officeDocument/2006/relationships/hyperlink" Target="http://www.ejustice.just.fgov.be/eli/besluit/2021/01/13/2021030084/justel" TargetMode="External"/><Relationship Id="rId214" Type="http://schemas.openxmlformats.org/officeDocument/2006/relationships/hyperlink" Target="http://www.ejustice.just.fgov.be/eli/besluit/2001/03/15/2001022178/justel" TargetMode="External"/><Relationship Id="rId230" Type="http://schemas.openxmlformats.org/officeDocument/2006/relationships/hyperlink" Target="http://www.ejustice.just.fgov.be/eli/besluit/2004/05/03/2004022500/justel" TargetMode="External"/><Relationship Id="rId235" Type="http://schemas.openxmlformats.org/officeDocument/2006/relationships/hyperlink" Target="http://www.ejustice.just.fgov.be/eli/besluit/2005/01/10/2005022054/justel" TargetMode="External"/><Relationship Id="rId251" Type="http://schemas.openxmlformats.org/officeDocument/2006/relationships/hyperlink" Target="http://www.ejustice.just.fgov.be/eli/besluit/2022/03/30/2022040606/staatsblad" TargetMode="External"/><Relationship Id="rId25" Type="http://schemas.openxmlformats.org/officeDocument/2006/relationships/hyperlink" Target="http://www.ejustice.just.fgov.be/eli/besluit/2018/07/27/2018013181/justel" TargetMode="External"/><Relationship Id="rId46" Type="http://schemas.openxmlformats.org/officeDocument/2006/relationships/hyperlink" Target="http://www.ejustice.just.fgov.be/eli/besluit/2016/01/28/2016024031/justel" TargetMode="External"/><Relationship Id="rId67" Type="http://schemas.openxmlformats.org/officeDocument/2006/relationships/hyperlink" Target="http://www.ejustice.just.fgov.be/eli/besluit/2014/01/02/2014024003/justel" TargetMode="External"/><Relationship Id="rId116" Type="http://schemas.openxmlformats.org/officeDocument/2006/relationships/hyperlink" Target="http://www.ejustice.just.fgov.be/eli/besluit/2006/12/08/2007022083/justel" TargetMode="External"/><Relationship Id="rId137" Type="http://schemas.openxmlformats.org/officeDocument/2006/relationships/hyperlink" Target="http://www.ejustice.just.fgov.be/eli/besluit/1964/07/24/1964072414/justel" TargetMode="External"/><Relationship Id="rId158" Type="http://schemas.openxmlformats.org/officeDocument/2006/relationships/hyperlink" Target="http://www.ejustice.just.fgov.be/eli/besluit/1984/05/17/1984013204/justel" TargetMode="External"/><Relationship Id="rId20" Type="http://schemas.openxmlformats.org/officeDocument/2006/relationships/hyperlink" Target="http://www.ejustice.just.fgov.be/eli/besluit/2019/01/23/2019010645/justel" TargetMode="External"/><Relationship Id="rId41" Type="http://schemas.openxmlformats.org/officeDocument/2006/relationships/hyperlink" Target="http://www.ejustice.just.fgov.be/eli/besluit/2016/10/03/2017012550/justel" TargetMode="External"/><Relationship Id="rId62" Type="http://schemas.openxmlformats.org/officeDocument/2006/relationships/hyperlink" Target="http://www.ejustice.just.fgov.be/eli/besluit/2014/06/06/2014202640/justel" TargetMode="External"/><Relationship Id="rId83" Type="http://schemas.openxmlformats.org/officeDocument/2006/relationships/hyperlink" Target="http://www.ejustice.just.fgov.be/eli/besluit/2010/11/23/2010024450/justel" TargetMode="External"/><Relationship Id="rId88" Type="http://schemas.openxmlformats.org/officeDocument/2006/relationships/hyperlink" Target="http://www.ejustice.just.fgov.be/eli/besluit/2011/05/03/2011024099/justel" TargetMode="External"/><Relationship Id="rId111" Type="http://schemas.openxmlformats.org/officeDocument/2006/relationships/hyperlink" Target="http://www.ejustice.just.fgov.be/eli/besluit/2007/09/10/2007023330/justel" TargetMode="External"/><Relationship Id="rId132" Type="http://schemas.openxmlformats.org/officeDocument/2006/relationships/hyperlink" Target="http://www.ejustice.just.fgov.be/eli/besluit/2005/09/21/2005022841/justel" TargetMode="External"/><Relationship Id="rId153" Type="http://schemas.openxmlformats.org/officeDocument/2006/relationships/hyperlink" Target="http://www.ejustice.just.fgov.be/eli/besluit/1982/04/05/1982000660/justel" TargetMode="External"/><Relationship Id="rId174" Type="http://schemas.openxmlformats.org/officeDocument/2006/relationships/hyperlink" Target="http://www.ejustice.just.fgov.be/eli/besluit/1992/11/19/1992916198/justel" TargetMode="External"/><Relationship Id="rId179" Type="http://schemas.openxmlformats.org/officeDocument/2006/relationships/hyperlink" Target="http://www.ejustice.just.fgov.be/eli/besluit/1995/03/30/1995016055/justel" TargetMode="External"/><Relationship Id="rId195" Type="http://schemas.openxmlformats.org/officeDocument/2006/relationships/hyperlink" Target="http://www.ejustice.just.fgov.be/eli/besluit/1999/06/08/1999022598/justel" TargetMode="External"/><Relationship Id="rId209" Type="http://schemas.openxmlformats.org/officeDocument/2006/relationships/hyperlink" Target="http://www.ejustice.just.fgov.be/eli/besluit/2000/10/10/2000022774/justel" TargetMode="External"/><Relationship Id="rId190" Type="http://schemas.openxmlformats.org/officeDocument/2006/relationships/hyperlink" Target="http://www.ejustice.just.fgov.be/eli/besluit/1998/08/31/1998016236/justel" TargetMode="External"/><Relationship Id="rId204" Type="http://schemas.openxmlformats.org/officeDocument/2006/relationships/hyperlink" Target="http://www.ejustice.just.fgov.be/eli/besluit/2000/02/02/1999024128/justel" TargetMode="External"/><Relationship Id="rId220" Type="http://schemas.openxmlformats.org/officeDocument/2006/relationships/hyperlink" Target="http://www.ejustice.just.fgov.be/eli/besluit/2002/10/25/2002022926/justel" TargetMode="External"/><Relationship Id="rId225" Type="http://schemas.openxmlformats.org/officeDocument/2006/relationships/hyperlink" Target="http://www.ejustice.just.fgov.be/eli/besluit/2003/04/15/2003022519/justel" TargetMode="External"/><Relationship Id="rId241" Type="http://schemas.openxmlformats.org/officeDocument/2006/relationships/hyperlink" Target="http://www.ejustice.just.fgov.be/eli/besluit/2021/04/29/2021031330/justel" TargetMode="External"/><Relationship Id="rId246" Type="http://schemas.openxmlformats.org/officeDocument/2006/relationships/hyperlink" Target="http://www.ejustice.just.fgov.be/eli/besluit/2021/09/14/2021033124/justel" TargetMode="External"/><Relationship Id="rId15" Type="http://schemas.openxmlformats.org/officeDocument/2006/relationships/hyperlink" Target="http://www.ejustice.just.fgov.be/eli/besluit/2019/11/20/2019042618/justel" TargetMode="External"/><Relationship Id="rId36" Type="http://schemas.openxmlformats.org/officeDocument/2006/relationships/hyperlink" Target="http://www.ejustice.just.fgov.be/eli/besluit/2017/06/07/2017012583/justel" TargetMode="External"/><Relationship Id="rId57" Type="http://schemas.openxmlformats.org/officeDocument/2006/relationships/hyperlink" Target="http://www.ejustice.just.fgov.be/eli/besluit/2014/11/20/2014024406/justel" TargetMode="External"/><Relationship Id="rId106" Type="http://schemas.openxmlformats.org/officeDocument/2006/relationships/hyperlink" Target="http://www.ejustice.just.fgov.be/eli/besluit/2008/09/03/2008024331/justel" TargetMode="External"/><Relationship Id="rId127" Type="http://schemas.openxmlformats.org/officeDocument/2006/relationships/hyperlink" Target="http://www.ejustice.just.fgov.be/eli/besluit/2005/11/03/2005022983/justel" TargetMode="External"/><Relationship Id="rId10" Type="http://schemas.openxmlformats.org/officeDocument/2006/relationships/hyperlink" Target="http://www.ejustice.just.fgov.be/eli/besluit/2020/06/24/2020015069/justel" TargetMode="External"/><Relationship Id="rId31" Type="http://schemas.openxmlformats.org/officeDocument/2006/relationships/hyperlink" Target="http://www.ejustice.just.fgov.be/eli/besluit/2017/12/22/2017031949/justel" TargetMode="External"/><Relationship Id="rId52" Type="http://schemas.openxmlformats.org/officeDocument/2006/relationships/hyperlink" Target="http://www.ejustice.just.fgov.be/eli/besluit/2015/03/27/2015011136/justel" TargetMode="External"/><Relationship Id="rId73" Type="http://schemas.openxmlformats.org/officeDocument/2006/relationships/hyperlink" Target="http://www.ejustice.just.fgov.be/eli/besluit/2013/06/19/2013024236/justel" TargetMode="External"/><Relationship Id="rId78" Type="http://schemas.openxmlformats.org/officeDocument/2006/relationships/hyperlink" Target="http://www.ejustice.just.fgov.be/eli/besluit/2012/12/05/2012024405/justel" TargetMode="External"/><Relationship Id="rId94" Type="http://schemas.openxmlformats.org/officeDocument/2006/relationships/hyperlink" Target="http://www.ejustice.just.fgov.be/eli/besluit/2010/03/25/2010024102/justel" TargetMode="External"/><Relationship Id="rId99" Type="http://schemas.openxmlformats.org/officeDocument/2006/relationships/hyperlink" Target="http://www.ejustice.just.fgov.be/eli/besluit/2009/10/22/2009024413/justel" TargetMode="External"/><Relationship Id="rId101" Type="http://schemas.openxmlformats.org/officeDocument/2006/relationships/hyperlink" Target="http://www.ejustice.just.fgov.be/eli/besluit/2009/08/20/2009024285/justel" TargetMode="External"/><Relationship Id="rId122" Type="http://schemas.openxmlformats.org/officeDocument/2006/relationships/hyperlink" Target="http://www.ejustice.just.fgov.be/eli/besluit/2006/08/07/2006022806/justel" TargetMode="External"/><Relationship Id="rId143" Type="http://schemas.openxmlformats.org/officeDocument/2006/relationships/hyperlink" Target="http://www.ejustice.just.fgov.be/eli/besluit/1975/07/18/1975071809/justel" TargetMode="External"/><Relationship Id="rId148" Type="http://schemas.openxmlformats.org/officeDocument/2006/relationships/hyperlink" Target="http://www.ejustice.just.fgov.be/eli/besluit/1976/09/13/1976091335/justel" TargetMode="External"/><Relationship Id="rId164" Type="http://schemas.openxmlformats.org/officeDocument/2006/relationships/hyperlink" Target="http://www.ejustice.just.fgov.be/eli/besluit/1989/05/30/1989025151/justel" TargetMode="External"/><Relationship Id="rId169" Type="http://schemas.openxmlformats.org/officeDocument/2006/relationships/hyperlink" Target="http://www.ejustice.just.fgov.be/eli/besluit/1990/10/24/1990011349/justel" TargetMode="External"/><Relationship Id="rId185" Type="http://schemas.openxmlformats.org/officeDocument/2006/relationships/hyperlink" Target="http://www.ejustice.just.fgov.be/eli/besluit/1996/10/07/1996022686/justel" TargetMode="External"/><Relationship Id="rId4" Type="http://schemas.openxmlformats.org/officeDocument/2006/relationships/hyperlink" Target="http://www.ejustice.just.fgov.be/eli/besluit/2021/01/04/2021030111/justel" TargetMode="External"/><Relationship Id="rId9" Type="http://schemas.openxmlformats.org/officeDocument/2006/relationships/hyperlink" Target="http://www.ejustice.just.fgov.be/eli/besluit/2020/07/23/2020031201/justel" TargetMode="External"/><Relationship Id="rId180" Type="http://schemas.openxmlformats.org/officeDocument/2006/relationships/hyperlink" Target="http://www.ejustice.just.fgov.be/eli/besluit/1995/04/07/1995016070/justel" TargetMode="External"/><Relationship Id="rId210" Type="http://schemas.openxmlformats.org/officeDocument/2006/relationships/hyperlink" Target="http://www.ejustice.just.fgov.be/eli/besluit/2000/10/26/2000014259/justel" TargetMode="External"/><Relationship Id="rId215" Type="http://schemas.openxmlformats.org/officeDocument/2006/relationships/hyperlink" Target="http://www.ejustice.just.fgov.be/eli/besluit/2001/04/18/2001022293/justel" TargetMode="External"/><Relationship Id="rId236" Type="http://schemas.openxmlformats.org/officeDocument/2006/relationships/hyperlink" Target="http://www.ejustice.just.fgov.be/eli/besluit/2005/01/28/2005022087/justel" TargetMode="External"/><Relationship Id="rId26" Type="http://schemas.openxmlformats.org/officeDocument/2006/relationships/hyperlink" Target="http://www.ejustice.just.fgov.be/eli/besluit/2018/04/24/2018011997/justel" TargetMode="External"/><Relationship Id="rId231" Type="http://schemas.openxmlformats.org/officeDocument/2006/relationships/hyperlink" Target="http://www.ejustice.just.fgov.be/eli/besluit/2004/06/23/2004022511/justel" TargetMode="External"/><Relationship Id="rId252" Type="http://schemas.openxmlformats.org/officeDocument/2006/relationships/hyperlink" Target="http://www.ejustice.just.fgov.be/eli/besluit/2022/04/19/2022040927/justel" TargetMode="External"/><Relationship Id="rId47" Type="http://schemas.openxmlformats.org/officeDocument/2006/relationships/hyperlink" Target="http://www.ejustice.just.fgov.be/eli/besluit/2016/01/11/2016000032/justel" TargetMode="External"/><Relationship Id="rId68" Type="http://schemas.openxmlformats.org/officeDocument/2006/relationships/hyperlink" Target="http://www.ejustice.just.fgov.be/eli/besluit/2013/12/18/2014011059/justel" TargetMode="External"/><Relationship Id="rId89" Type="http://schemas.openxmlformats.org/officeDocument/2006/relationships/hyperlink" Target="http://www.ejustice.just.fgov.be/eli/besluit/2010/12/13/2010024503/justel" TargetMode="External"/><Relationship Id="rId112" Type="http://schemas.openxmlformats.org/officeDocument/2006/relationships/hyperlink" Target="http://www.ejustice.just.fgov.be/eli/besluit/2007/09/03/2007023310/justel" TargetMode="External"/><Relationship Id="rId133" Type="http://schemas.openxmlformats.org/officeDocument/2006/relationships/hyperlink" Target="http://www.ejustice.just.fgov.be/eli/besluit/2005/08/24/2005003678/justel" TargetMode="External"/><Relationship Id="rId154" Type="http://schemas.openxmlformats.org/officeDocument/2006/relationships/hyperlink" Target="http://www.ejustice.just.fgov.be/eli/besluit/1983/09/29/1983013348/justel" TargetMode="External"/><Relationship Id="rId175" Type="http://schemas.openxmlformats.org/officeDocument/2006/relationships/hyperlink" Target="http://www.ejustice.just.fgov.be/eli/besluit/1993/11/16/1993025316/justel" TargetMode="External"/><Relationship Id="rId196" Type="http://schemas.openxmlformats.org/officeDocument/2006/relationships/hyperlink" Target="http://www.ejustice.just.fgov.be/eli/besluit/1999/06/08/1999022597/justel" TargetMode="External"/><Relationship Id="rId200" Type="http://schemas.openxmlformats.org/officeDocument/2006/relationships/hyperlink" Target="http://www.ejustice.just.fgov.be/eli/besluit/1999/09/21/1999016336/justel" TargetMode="External"/><Relationship Id="rId16" Type="http://schemas.openxmlformats.org/officeDocument/2006/relationships/hyperlink" Target="http://www.ejustice.just.fgov.be/eli/besluit/2019/06/06/2019013193/justel" TargetMode="External"/><Relationship Id="rId221" Type="http://schemas.openxmlformats.org/officeDocument/2006/relationships/hyperlink" Target="http://www.ejustice.just.fgov.be/eli/besluit/2002/11/13/2002022943/justel" TargetMode="External"/><Relationship Id="rId242" Type="http://schemas.openxmlformats.org/officeDocument/2006/relationships/hyperlink" Target="http://www.ejustice.just.fgov.be/eli/besluit/2021/04/30/2021031485/justel" TargetMode="External"/><Relationship Id="rId37" Type="http://schemas.openxmlformats.org/officeDocument/2006/relationships/hyperlink" Target="http://www.ejustice.just.fgov.be/eli/besluit/2017/06/07/2017012584/justel" TargetMode="External"/><Relationship Id="rId58" Type="http://schemas.openxmlformats.org/officeDocument/2006/relationships/hyperlink" Target="http://www.ejustice.just.fgov.be/eli/besluit/2014/11/19/2014014892/justel" TargetMode="External"/><Relationship Id="rId79" Type="http://schemas.openxmlformats.org/officeDocument/2006/relationships/hyperlink" Target="http://www.ejustice.just.fgov.be/eli/besluit/2012/09/03/2012024309/justel" TargetMode="External"/><Relationship Id="rId102" Type="http://schemas.openxmlformats.org/officeDocument/2006/relationships/hyperlink" Target="http://www.ejustice.just.fgov.be/eli/besluit/2009/01/21/2009024034/justel" TargetMode="External"/><Relationship Id="rId123" Type="http://schemas.openxmlformats.org/officeDocument/2006/relationships/hyperlink" Target="http://www.ejustice.just.fgov.be/eli/besluit/2006/07/26/2006022790/justel" TargetMode="External"/><Relationship Id="rId144" Type="http://schemas.openxmlformats.org/officeDocument/2006/relationships/hyperlink" Target="http://www.ejustice.just.fgov.be/eli/besluit/1975/07/25/1975072550/justel" TargetMode="External"/><Relationship Id="rId90" Type="http://schemas.openxmlformats.org/officeDocument/2006/relationships/hyperlink" Target="http://www.ejustice.just.fgov.be/eli/besluit/2010/11/23/2010024450/justel" TargetMode="External"/><Relationship Id="rId165" Type="http://schemas.openxmlformats.org/officeDocument/2006/relationships/hyperlink" Target="http://www.ejustice.just.fgov.be/eli/besluit/1989/07/31/1989016120/justel" TargetMode="External"/><Relationship Id="rId186" Type="http://schemas.openxmlformats.org/officeDocument/2006/relationships/hyperlink" Target="http://www.ejustice.just.fgov.be/eli/besluit/1997/04/29/1997022365/justel" TargetMode="External"/><Relationship Id="rId211" Type="http://schemas.openxmlformats.org/officeDocument/2006/relationships/hyperlink" Target="http://www.ejustice.just.fgov.be/eli/besluit/2000/11/10/2000022832/justel" TargetMode="External"/><Relationship Id="rId232" Type="http://schemas.openxmlformats.org/officeDocument/2006/relationships/hyperlink" Target="http://www.ejustice.just.fgov.be/eli/besluit/2004/08/11/2004022674/justel" TargetMode="External"/><Relationship Id="rId253" Type="http://schemas.openxmlformats.org/officeDocument/2006/relationships/printerSettings" Target="../printerSettings/printerSettings3.bin"/><Relationship Id="rId27" Type="http://schemas.openxmlformats.org/officeDocument/2006/relationships/hyperlink" Target="http://www.ejustice.just.fgov.be/eli/besluit/2018/03/30/2018011381/justel" TargetMode="External"/><Relationship Id="rId48" Type="http://schemas.openxmlformats.org/officeDocument/2006/relationships/hyperlink" Target="http://www.ejustice.just.fgov.be/eli/besluit/2015/12/22/2015011532/justel" TargetMode="External"/><Relationship Id="rId69" Type="http://schemas.openxmlformats.org/officeDocument/2006/relationships/hyperlink" Target="http://www.ejustice.just.fgov.be/eli/besluit/2013/09/06/2013024345/justel" TargetMode="External"/><Relationship Id="rId113" Type="http://schemas.openxmlformats.org/officeDocument/2006/relationships/hyperlink" Target="http://www.ejustice.just.fgov.be/eli/besluit/2007/05/15/2007022896/justel" TargetMode="External"/><Relationship Id="rId134" Type="http://schemas.openxmlformats.org/officeDocument/2006/relationships/hyperlink" Target="http://www.ejustice.just.fgov.be/eli/besluit/2005/06/24/2005022532/justel" TargetMode="External"/><Relationship Id="rId80" Type="http://schemas.openxmlformats.org/officeDocument/2006/relationships/hyperlink" Target="http://www.ejustice.just.fgov.be/eli/besluit/2012/07/25/2012024267/justel" TargetMode="External"/><Relationship Id="rId155" Type="http://schemas.openxmlformats.org/officeDocument/2006/relationships/hyperlink" Target="http://www.ejustice.just.fgov.be/eli/besluit/1984/01/10/1984013017/justel" TargetMode="External"/><Relationship Id="rId176" Type="http://schemas.openxmlformats.org/officeDocument/2006/relationships/hyperlink" Target="http://www.ejustice.just.fgov.be/eli/besluit/1994/02/22/1994012041/justel" TargetMode="External"/><Relationship Id="rId197" Type="http://schemas.openxmlformats.org/officeDocument/2006/relationships/hyperlink" Target="http://www.ejustice.just.fgov.be/eli/besluit/1999/06/11/1999022721/justel" TargetMode="External"/><Relationship Id="rId201" Type="http://schemas.openxmlformats.org/officeDocument/2006/relationships/hyperlink" Target="http://www.ejustice.just.fgov.be/eli/besluit/1999/10/11/1999011370/justel" TargetMode="External"/><Relationship Id="rId222" Type="http://schemas.openxmlformats.org/officeDocument/2006/relationships/hyperlink" Target="http://www.ejustice.just.fgov.be/eli/besluit/2002/12/19/2002121951/justel" TargetMode="External"/><Relationship Id="rId243" Type="http://schemas.openxmlformats.org/officeDocument/2006/relationships/hyperlink" Target="http://www.ejustice.just.fgov.be/cgi/article_body.pl?language=nl&amp;pub_date=2021-05-19&amp;caller=summary&amp;numac=2021031473" TargetMode="External"/><Relationship Id="rId17" Type="http://schemas.openxmlformats.org/officeDocument/2006/relationships/hyperlink" Target="http://www.ejustice.just.fgov.be/eli/besluit/2019/05/17/2019012886/justel" TargetMode="External"/><Relationship Id="rId38" Type="http://schemas.openxmlformats.org/officeDocument/2006/relationships/hyperlink" Target="http://www.ejustice.just.fgov.be/eli/besluit/2017/05/05/2017012285/justel" TargetMode="External"/><Relationship Id="rId59" Type="http://schemas.openxmlformats.org/officeDocument/2006/relationships/hyperlink" Target="http://www.ejustice.just.fgov.be/eli/besluit/2014/08/04/2014024321/justel" TargetMode="External"/><Relationship Id="rId103" Type="http://schemas.openxmlformats.org/officeDocument/2006/relationships/hyperlink" Target="http://www.ejustice.just.fgov.be/eli/besluit/2009/01/05/2009024003/justel" TargetMode="External"/><Relationship Id="rId124" Type="http://schemas.openxmlformats.org/officeDocument/2006/relationships/hyperlink" Target="http://www.ejustice.just.fgov.be/eli/besluit/2006/01/26/2006022033/juste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ejustice.just.fgov.be/cgi_loi/change_lg.pl?language=nl&amp;la=N&amp;cn=1994031431&amp;table_name=wet" TargetMode="External"/><Relationship Id="rId3" Type="http://schemas.openxmlformats.org/officeDocument/2006/relationships/hyperlink" Target="http://www.ejustice.just.fgov.be/cgi_loi/change_lg.pl?language=nl&amp;la=N&amp;cn=2005111854&amp;table_name=wet" TargetMode="External"/><Relationship Id="rId7" Type="http://schemas.openxmlformats.org/officeDocument/2006/relationships/hyperlink" Target="http://www.ejustice.just.fgov.be/cgi_loi/change_lg.pl?language=nl&amp;la=N&amp;cn=1994031431&amp;table_name=wet" TargetMode="External"/><Relationship Id="rId2" Type="http://schemas.openxmlformats.org/officeDocument/2006/relationships/hyperlink" Target="http://www.ejustice.just.fgov.be/cgi_loi/change_lg.pl?language=nl&amp;la=N&amp;cn=2007060833&amp;table_name=wet" TargetMode="External"/><Relationship Id="rId1" Type="http://schemas.openxmlformats.org/officeDocument/2006/relationships/hyperlink" Target="http://www.ejustice.just.fgov.be/cgi_loi/change_lg.pl?language=nl&amp;la=N&amp;cn=2009022037&amp;table_name=wet" TargetMode="External"/><Relationship Id="rId6" Type="http://schemas.openxmlformats.org/officeDocument/2006/relationships/hyperlink" Target="http://www.ejustice.just.fgov.be/cgi_loi/change_lg.pl?language=nl&amp;la=N&amp;cn=2001112039&amp;table_name=wet" TargetMode="External"/><Relationship Id="rId5" Type="http://schemas.openxmlformats.org/officeDocument/2006/relationships/hyperlink" Target="http://www.ejustice.just.fgov.be/cgi_loi/change_lg.pl?language=nl&amp;la=N&amp;cn=2002122331&amp;table_name=wet" TargetMode="External"/><Relationship Id="rId4" Type="http://schemas.openxmlformats.org/officeDocument/2006/relationships/hyperlink" Target="http://www.ejustice.just.fgov.be/cgi_loi/change_lg.pl?language=nl&amp;la=N&amp;cn=2005061736&amp;table_name=wet" TargetMode="External"/><Relationship Id="rId9" Type="http://schemas.openxmlformats.org/officeDocument/2006/relationships/hyperlink" Target="http://www.ejustice.just.fgov.be/cgi_loi/change_lg.pl?language=nl&amp;la=N&amp;cn=1990031632&amp;table_name=w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1"/>
  <sheetViews>
    <sheetView tabSelected="1" workbookViewId="0">
      <selection activeCell="A3" sqref="A3:XFD3"/>
    </sheetView>
  </sheetViews>
  <sheetFormatPr baseColWidth="10" defaultRowHeight="14.4" x14ac:dyDescent="0.3"/>
  <cols>
    <col min="1" max="1" width="113.5546875" customWidth="1"/>
    <col min="2" max="2" width="95.33203125" customWidth="1"/>
  </cols>
  <sheetData>
    <row r="1" spans="1:2" s="13" customFormat="1" ht="45.75" customHeight="1" x14ac:dyDescent="0.3">
      <c r="A1" s="1" t="s">
        <v>0</v>
      </c>
      <c r="B1" s="12" t="s">
        <v>472</v>
      </c>
    </row>
    <row r="2" spans="1:2" s="27" customFormat="1" ht="45.75" customHeight="1" x14ac:dyDescent="0.3">
      <c r="A2" s="26"/>
      <c r="B2"/>
    </row>
    <row r="3" spans="1:2" s="27" customFormat="1" ht="45.75" customHeight="1" x14ac:dyDescent="0.3">
      <c r="A3" s="26" t="s">
        <v>2988</v>
      </c>
      <c r="B3" s="3" t="s">
        <v>2989</v>
      </c>
    </row>
    <row r="4" spans="1:2" s="27" customFormat="1" ht="45.75" customHeight="1" x14ac:dyDescent="0.3">
      <c r="A4" s="26" t="s">
        <v>2990</v>
      </c>
      <c r="B4" s="3" t="s">
        <v>2991</v>
      </c>
    </row>
    <row r="5" spans="1:2" s="27" customFormat="1" ht="45.75" customHeight="1" x14ac:dyDescent="0.3">
      <c r="A5" s="26" t="s">
        <v>2974</v>
      </c>
      <c r="B5" s="3" t="s">
        <v>2975</v>
      </c>
    </row>
    <row r="6" spans="1:2" s="27" customFormat="1" ht="45.75" customHeight="1" x14ac:dyDescent="0.3">
      <c r="A6" s="26" t="s">
        <v>2970</v>
      </c>
      <c r="B6" s="3" t="s">
        <v>2971</v>
      </c>
    </row>
    <row r="7" spans="1:2" s="27" customFormat="1" ht="45.75" customHeight="1" x14ac:dyDescent="0.3">
      <c r="A7" s="26" t="s">
        <v>2950</v>
      </c>
      <c r="B7" s="3" t="s">
        <v>2951</v>
      </c>
    </row>
    <row r="8" spans="1:2" s="27" customFormat="1" ht="65.400000000000006" customHeight="1" x14ac:dyDescent="0.3">
      <c r="A8" s="26" t="s">
        <v>2934</v>
      </c>
      <c r="B8" s="3" t="s">
        <v>2935</v>
      </c>
    </row>
    <row r="9" spans="1:2" s="27" customFormat="1" ht="45.75" customHeight="1" x14ac:dyDescent="0.3">
      <c r="A9" s="26" t="s">
        <v>2932</v>
      </c>
      <c r="B9" s="3" t="s">
        <v>2933</v>
      </c>
    </row>
    <row r="10" spans="1:2" s="27" customFormat="1" ht="57" customHeight="1" x14ac:dyDescent="0.3">
      <c r="A10" s="26" t="s">
        <v>2927</v>
      </c>
      <c r="B10" s="17" t="s">
        <v>2928</v>
      </c>
    </row>
    <row r="11" spans="1:2" s="27" customFormat="1" ht="45.75" customHeight="1" x14ac:dyDescent="0.3">
      <c r="A11" s="26" t="s">
        <v>2917</v>
      </c>
      <c r="B11" s="17" t="s">
        <v>2918</v>
      </c>
    </row>
    <row r="12" spans="1:2" s="15" customFormat="1" ht="43.2" x14ac:dyDescent="0.3">
      <c r="A12" s="14" t="s">
        <v>2907</v>
      </c>
      <c r="B12" s="16" t="s">
        <v>2908</v>
      </c>
    </row>
    <row r="13" spans="1:2" s="15" customFormat="1" x14ac:dyDescent="0.3">
      <c r="A13" s="14" t="s">
        <v>2906</v>
      </c>
      <c r="B13" s="16" t="str">
        <f>$B$12</f>
        <v>http://www.ejustice.just.fgov.be/eli/wet/2021/03/16/2021031104/justel</v>
      </c>
    </row>
    <row r="14" spans="1:2" s="15" customFormat="1" ht="43.2" x14ac:dyDescent="0.3">
      <c r="A14" s="7" t="s">
        <v>481</v>
      </c>
      <c r="B14" s="3" t="s">
        <v>482</v>
      </c>
    </row>
    <row r="15" spans="1:2" s="15" customFormat="1" ht="28.8" x14ac:dyDescent="0.3">
      <c r="A15" s="14" t="s">
        <v>483</v>
      </c>
      <c r="B15" s="3" t="s">
        <v>484</v>
      </c>
    </row>
    <row r="16" spans="1:2" s="15" customFormat="1" x14ac:dyDescent="0.3">
      <c r="A16" s="14" t="s">
        <v>485</v>
      </c>
      <c r="B16" s="3" t="s">
        <v>486</v>
      </c>
    </row>
    <row r="17" spans="1:2" s="15" customFormat="1" ht="43.2" x14ac:dyDescent="0.3">
      <c r="A17" s="7" t="s">
        <v>487</v>
      </c>
      <c r="B17" s="3" t="s">
        <v>488</v>
      </c>
    </row>
    <row r="18" spans="1:2" s="15" customFormat="1" ht="43.2" x14ac:dyDescent="0.3">
      <c r="A18" s="14" t="s">
        <v>489</v>
      </c>
      <c r="B18" s="3" t="s">
        <v>490</v>
      </c>
    </row>
    <row r="19" spans="1:2" s="15" customFormat="1" ht="43.2" x14ac:dyDescent="0.3">
      <c r="A19" s="7" t="s">
        <v>491</v>
      </c>
      <c r="B19" s="3" t="s">
        <v>492</v>
      </c>
    </row>
    <row r="20" spans="1:2" s="15" customFormat="1" ht="72" x14ac:dyDescent="0.3">
      <c r="A20" s="7" t="s">
        <v>493</v>
      </c>
      <c r="B20" s="3" t="s">
        <v>494</v>
      </c>
    </row>
    <row r="21" spans="1:2" s="15" customFormat="1" x14ac:dyDescent="0.3">
      <c r="A21" s="14" t="s">
        <v>495</v>
      </c>
      <c r="B21" s="3" t="s">
        <v>496</v>
      </c>
    </row>
    <row r="22" spans="1:2" s="15" customFormat="1" ht="28.8" x14ac:dyDescent="0.3">
      <c r="A22" s="7" t="s">
        <v>497</v>
      </c>
      <c r="B22" s="3" t="s">
        <v>498</v>
      </c>
    </row>
    <row r="23" spans="1:2" s="15" customFormat="1" x14ac:dyDescent="0.3">
      <c r="A23" s="14" t="s">
        <v>499</v>
      </c>
      <c r="B23" s="3" t="s">
        <v>500</v>
      </c>
    </row>
    <row r="24" spans="1:2" s="15" customFormat="1" x14ac:dyDescent="0.3">
      <c r="A24" s="14" t="s">
        <v>501</v>
      </c>
      <c r="B24" s="3" t="s">
        <v>502</v>
      </c>
    </row>
    <row r="25" spans="1:2" s="15" customFormat="1" ht="28.8" x14ac:dyDescent="0.3">
      <c r="A25" s="7" t="s">
        <v>503</v>
      </c>
      <c r="B25" s="3" t="s">
        <v>504</v>
      </c>
    </row>
    <row r="26" spans="1:2" s="15" customFormat="1" ht="28.8" x14ac:dyDescent="0.3">
      <c r="A26" s="14" t="s">
        <v>505</v>
      </c>
      <c r="B26" s="3" t="s">
        <v>506</v>
      </c>
    </row>
    <row r="27" spans="1:2" s="15" customFormat="1" ht="28.8" x14ac:dyDescent="0.3">
      <c r="A27" s="14" t="s">
        <v>507</v>
      </c>
      <c r="B27" s="17" t="s">
        <v>508</v>
      </c>
    </row>
    <row r="28" spans="1:2" s="15" customFormat="1" x14ac:dyDescent="0.3">
      <c r="A28" s="14" t="s">
        <v>509</v>
      </c>
      <c r="B28" s="17" t="s">
        <v>510</v>
      </c>
    </row>
    <row r="29" spans="1:2" s="15" customFormat="1" ht="43.2" x14ac:dyDescent="0.3">
      <c r="A29" s="14" t="s">
        <v>511</v>
      </c>
      <c r="B29" s="17" t="s">
        <v>512</v>
      </c>
    </row>
    <row r="30" spans="1:2" s="15" customFormat="1" ht="28.8" x14ac:dyDescent="0.3">
      <c r="A30" s="14" t="s">
        <v>513</v>
      </c>
      <c r="B30" s="17" t="s">
        <v>514</v>
      </c>
    </row>
    <row r="31" spans="1:2" s="15" customFormat="1" x14ac:dyDescent="0.3">
      <c r="A31" s="14" t="s">
        <v>515</v>
      </c>
      <c r="B31" s="17" t="s">
        <v>516</v>
      </c>
    </row>
    <row r="32" spans="1:2" s="15" customFormat="1" x14ac:dyDescent="0.3">
      <c r="A32" s="14" t="s">
        <v>517</v>
      </c>
      <c r="B32" s="17" t="s">
        <v>518</v>
      </c>
    </row>
    <row r="33" spans="1:2" s="15" customFormat="1" ht="28.8" x14ac:dyDescent="0.3">
      <c r="A33" s="14" t="s">
        <v>519</v>
      </c>
      <c r="B33" s="17" t="s">
        <v>520</v>
      </c>
    </row>
    <row r="34" spans="1:2" s="15" customFormat="1" ht="115.2" x14ac:dyDescent="0.3">
      <c r="A34" s="7" t="s">
        <v>521</v>
      </c>
      <c r="B34" s="16" t="s">
        <v>522</v>
      </c>
    </row>
    <row r="35" spans="1:2" s="15" customFormat="1" ht="86.4" x14ac:dyDescent="0.3">
      <c r="A35" s="14" t="s">
        <v>523</v>
      </c>
      <c r="B35" s="17" t="s">
        <v>524</v>
      </c>
    </row>
    <row r="36" spans="1:2" s="15" customFormat="1" ht="28.8" x14ac:dyDescent="0.3">
      <c r="A36" s="7" t="s">
        <v>525</v>
      </c>
      <c r="B36" s="17" t="s">
        <v>526</v>
      </c>
    </row>
    <row r="37" spans="1:2" s="15" customFormat="1" ht="43.2" x14ac:dyDescent="0.3">
      <c r="A37" s="7" t="s">
        <v>527</v>
      </c>
      <c r="B37" s="17" t="s">
        <v>528</v>
      </c>
    </row>
    <row r="38" spans="1:2" s="15" customFormat="1" ht="28.8" x14ac:dyDescent="0.3">
      <c r="A38" s="7" t="s">
        <v>529</v>
      </c>
      <c r="B38" s="17" t="s">
        <v>530</v>
      </c>
    </row>
    <row r="39" spans="1:2" s="15" customFormat="1" x14ac:dyDescent="0.3">
      <c r="A39" s="14" t="s">
        <v>531</v>
      </c>
      <c r="B39" s="17" t="s">
        <v>532</v>
      </c>
    </row>
    <row r="40" spans="1:2" s="15" customFormat="1" ht="57.6" x14ac:dyDescent="0.3">
      <c r="A40" s="7" t="s">
        <v>533</v>
      </c>
      <c r="B40" s="17" t="s">
        <v>534</v>
      </c>
    </row>
    <row r="41" spans="1:2" s="15" customFormat="1" ht="28.8" x14ac:dyDescent="0.3">
      <c r="A41" s="7" t="s">
        <v>535</v>
      </c>
      <c r="B41" s="17" t="s">
        <v>536</v>
      </c>
    </row>
    <row r="42" spans="1:2" s="15" customFormat="1" x14ac:dyDescent="0.3">
      <c r="A42" s="14" t="s">
        <v>537</v>
      </c>
      <c r="B42" s="17" t="s">
        <v>538</v>
      </c>
    </row>
    <row r="43" spans="1:2" s="15" customFormat="1" ht="57.6" x14ac:dyDescent="0.3">
      <c r="A43" s="7" t="s">
        <v>539</v>
      </c>
      <c r="B43" s="17" t="s">
        <v>540</v>
      </c>
    </row>
    <row r="44" spans="1:2" s="15" customFormat="1" ht="28.8" x14ac:dyDescent="0.3">
      <c r="A44" s="7" t="s">
        <v>541</v>
      </c>
      <c r="B44" s="17" t="s">
        <v>542</v>
      </c>
    </row>
    <row r="45" spans="1:2" s="15" customFormat="1" ht="28.8" x14ac:dyDescent="0.3">
      <c r="A45" s="14" t="s">
        <v>543</v>
      </c>
      <c r="B45" s="17" t="s">
        <v>544</v>
      </c>
    </row>
    <row r="46" spans="1:2" s="15" customFormat="1" ht="28.8" x14ac:dyDescent="0.3">
      <c r="A46" s="14" t="s">
        <v>545</v>
      </c>
      <c r="B46" s="17" t="s">
        <v>546</v>
      </c>
    </row>
    <row r="47" spans="1:2" s="15" customFormat="1" ht="43.2" x14ac:dyDescent="0.3">
      <c r="A47" s="7" t="s">
        <v>547</v>
      </c>
      <c r="B47" s="3" t="s">
        <v>548</v>
      </c>
    </row>
    <row r="48" spans="1:2" s="15" customFormat="1" ht="28.8" x14ac:dyDescent="0.3">
      <c r="A48" s="7" t="s">
        <v>549</v>
      </c>
      <c r="B48" s="3" t="s">
        <v>550</v>
      </c>
    </row>
    <row r="49" spans="1:2" s="15" customFormat="1" x14ac:dyDescent="0.3">
      <c r="A49" s="14" t="s">
        <v>551</v>
      </c>
      <c r="B49" s="3" t="s">
        <v>552</v>
      </c>
    </row>
    <row r="50" spans="1:2" s="15" customFormat="1" x14ac:dyDescent="0.3">
      <c r="A50" s="14" t="s">
        <v>553</v>
      </c>
      <c r="B50" s="16" t="s">
        <v>554</v>
      </c>
    </row>
    <row r="51" spans="1:2" s="15" customFormat="1" ht="57.6" x14ac:dyDescent="0.3">
      <c r="A51" s="7" t="s">
        <v>555</v>
      </c>
      <c r="B51" s="17" t="s">
        <v>556</v>
      </c>
    </row>
    <row r="52" spans="1:2" s="15" customFormat="1" ht="72" x14ac:dyDescent="0.3">
      <c r="A52" s="7" t="s">
        <v>557</v>
      </c>
      <c r="B52" s="17" t="s">
        <v>558</v>
      </c>
    </row>
    <row r="53" spans="1:2" s="15" customFormat="1" ht="28.8" x14ac:dyDescent="0.3">
      <c r="A53" s="7" t="s">
        <v>559</v>
      </c>
      <c r="B53" s="17" t="s">
        <v>560</v>
      </c>
    </row>
    <row r="54" spans="1:2" s="15" customFormat="1" ht="57.6" x14ac:dyDescent="0.3">
      <c r="A54" s="7" t="s">
        <v>561</v>
      </c>
      <c r="B54" s="17" t="s">
        <v>562</v>
      </c>
    </row>
    <row r="55" spans="1:2" s="15" customFormat="1" x14ac:dyDescent="0.3">
      <c r="A55" s="14" t="s">
        <v>563</v>
      </c>
      <c r="B55" s="17" t="s">
        <v>564</v>
      </c>
    </row>
    <row r="56" spans="1:2" s="15" customFormat="1" x14ac:dyDescent="0.3">
      <c r="A56" s="14" t="s">
        <v>565</v>
      </c>
      <c r="B56" s="17" t="s">
        <v>566</v>
      </c>
    </row>
    <row r="57" spans="1:2" s="15" customFormat="1" ht="28.8" x14ac:dyDescent="0.3">
      <c r="A57" s="14" t="s">
        <v>567</v>
      </c>
      <c r="B57" s="17" t="s">
        <v>568</v>
      </c>
    </row>
    <row r="58" spans="1:2" s="15" customFormat="1" ht="43.2" x14ac:dyDescent="0.3">
      <c r="A58" s="7" t="s">
        <v>569</v>
      </c>
      <c r="B58" s="17" t="s">
        <v>570</v>
      </c>
    </row>
    <row r="59" spans="1:2" s="15" customFormat="1" x14ac:dyDescent="0.3">
      <c r="A59" s="14" t="s">
        <v>571</v>
      </c>
      <c r="B59" s="17" t="s">
        <v>572</v>
      </c>
    </row>
    <row r="60" spans="1:2" s="15" customFormat="1" ht="28.8" x14ac:dyDescent="0.3">
      <c r="A60" s="7" t="s">
        <v>573</v>
      </c>
      <c r="B60" s="17" t="s">
        <v>574</v>
      </c>
    </row>
    <row r="61" spans="1:2" s="15" customFormat="1" x14ac:dyDescent="0.3">
      <c r="A61" s="14" t="s">
        <v>575</v>
      </c>
      <c r="B61" s="17" t="s">
        <v>576</v>
      </c>
    </row>
    <row r="62" spans="1:2" s="15" customFormat="1" ht="28.8" x14ac:dyDescent="0.3">
      <c r="A62" s="7" t="s">
        <v>577</v>
      </c>
      <c r="B62" s="17" t="s">
        <v>578</v>
      </c>
    </row>
    <row r="63" spans="1:2" s="15" customFormat="1" ht="28.8" x14ac:dyDescent="0.3">
      <c r="A63" s="7" t="s">
        <v>579</v>
      </c>
      <c r="B63" s="17" t="s">
        <v>580</v>
      </c>
    </row>
    <row r="64" spans="1:2" s="15" customFormat="1" ht="28.8" x14ac:dyDescent="0.3">
      <c r="A64" s="7" t="s">
        <v>581</v>
      </c>
      <c r="B64" s="17" t="s">
        <v>582</v>
      </c>
    </row>
    <row r="65" spans="1:2" s="15" customFormat="1" ht="57.6" x14ac:dyDescent="0.3">
      <c r="A65" s="7" t="s">
        <v>583</v>
      </c>
      <c r="B65" s="17" t="s">
        <v>584</v>
      </c>
    </row>
    <row r="66" spans="1:2" s="15" customFormat="1" ht="28.8" x14ac:dyDescent="0.3">
      <c r="A66" s="7" t="s">
        <v>585</v>
      </c>
      <c r="B66" s="17" t="s">
        <v>586</v>
      </c>
    </row>
    <row r="67" spans="1:2" s="15" customFormat="1" ht="28.8" x14ac:dyDescent="0.3">
      <c r="A67" s="7" t="s">
        <v>587</v>
      </c>
      <c r="B67" s="17" t="s">
        <v>588</v>
      </c>
    </row>
    <row r="68" spans="1:2" s="15" customFormat="1" x14ac:dyDescent="0.3">
      <c r="A68" s="14" t="s">
        <v>589</v>
      </c>
      <c r="B68" s="6" t="s">
        <v>590</v>
      </c>
    </row>
    <row r="69" spans="1:2" s="15" customFormat="1" ht="28.8" x14ac:dyDescent="0.3">
      <c r="A69" s="7" t="s">
        <v>591</v>
      </c>
      <c r="B69" s="17" t="s">
        <v>592</v>
      </c>
    </row>
    <row r="70" spans="1:2" s="15" customFormat="1" ht="28.8" x14ac:dyDescent="0.3">
      <c r="A70" s="14" t="s">
        <v>593</v>
      </c>
      <c r="B70" s="17" t="s">
        <v>594</v>
      </c>
    </row>
    <row r="71" spans="1:2" s="15" customFormat="1" ht="43.2" x14ac:dyDescent="0.3">
      <c r="A71" s="7" t="s">
        <v>595</v>
      </c>
      <c r="B71" s="17" t="s">
        <v>596</v>
      </c>
    </row>
    <row r="72" spans="1:2" s="15" customFormat="1" ht="28.8" x14ac:dyDescent="0.3">
      <c r="A72" s="7" t="s">
        <v>597</v>
      </c>
      <c r="B72" s="17" t="s">
        <v>598</v>
      </c>
    </row>
    <row r="73" spans="1:2" s="15" customFormat="1" ht="43.2" x14ac:dyDescent="0.3">
      <c r="A73" s="7" t="s">
        <v>599</v>
      </c>
      <c r="B73" s="17" t="s">
        <v>600</v>
      </c>
    </row>
    <row r="74" spans="1:2" s="15" customFormat="1" x14ac:dyDescent="0.3">
      <c r="A74" s="14" t="s">
        <v>601</v>
      </c>
      <c r="B74" s="17" t="s">
        <v>602</v>
      </c>
    </row>
    <row r="75" spans="1:2" s="15" customFormat="1" x14ac:dyDescent="0.3">
      <c r="A75" s="14" t="s">
        <v>603</v>
      </c>
      <c r="B75" s="17" t="s">
        <v>604</v>
      </c>
    </row>
    <row r="76" spans="1:2" s="15" customFormat="1" ht="28.8" x14ac:dyDescent="0.3">
      <c r="A76" s="7" t="s">
        <v>605</v>
      </c>
      <c r="B76" s="17" t="s">
        <v>606</v>
      </c>
    </row>
    <row r="77" spans="1:2" s="15" customFormat="1" x14ac:dyDescent="0.3">
      <c r="A77" s="14" t="s">
        <v>607</v>
      </c>
      <c r="B77" s="17" t="s">
        <v>608</v>
      </c>
    </row>
    <row r="78" spans="1:2" s="15" customFormat="1" x14ac:dyDescent="0.3">
      <c r="A78" s="14" t="s">
        <v>609</v>
      </c>
      <c r="B78" s="17" t="s">
        <v>610</v>
      </c>
    </row>
    <row r="79" spans="1:2" s="15" customFormat="1" x14ac:dyDescent="0.3">
      <c r="A79" s="14" t="s">
        <v>611</v>
      </c>
      <c r="B79" s="17" t="s">
        <v>612</v>
      </c>
    </row>
    <row r="80" spans="1:2" s="15" customFormat="1" x14ac:dyDescent="0.3">
      <c r="A80" s="14" t="s">
        <v>613</v>
      </c>
      <c r="B80" s="17" t="s">
        <v>614</v>
      </c>
    </row>
    <row r="81" spans="1:2" s="15" customFormat="1" x14ac:dyDescent="0.3">
      <c r="A81" s="14" t="s">
        <v>615</v>
      </c>
      <c r="B81" s="17" t="s">
        <v>616</v>
      </c>
    </row>
    <row r="82" spans="1:2" s="15" customFormat="1" ht="28.8" x14ac:dyDescent="0.3">
      <c r="A82" s="7" t="s">
        <v>617</v>
      </c>
      <c r="B82" s="17" t="s">
        <v>618</v>
      </c>
    </row>
    <row r="83" spans="1:2" s="15" customFormat="1" ht="28.8" x14ac:dyDescent="0.3">
      <c r="A83" s="7" t="s">
        <v>619</v>
      </c>
      <c r="B83" s="17" t="s">
        <v>620</v>
      </c>
    </row>
    <row r="84" spans="1:2" s="15" customFormat="1" x14ac:dyDescent="0.3">
      <c r="A84" s="14" t="s">
        <v>621</v>
      </c>
      <c r="B84" s="17" t="s">
        <v>622</v>
      </c>
    </row>
    <row r="85" spans="1:2" s="15" customFormat="1" ht="28.8" x14ac:dyDescent="0.3">
      <c r="A85" s="7" t="s">
        <v>623</v>
      </c>
      <c r="B85" s="17" t="s">
        <v>624</v>
      </c>
    </row>
    <row r="86" spans="1:2" s="15" customFormat="1" ht="28.8" x14ac:dyDescent="0.3">
      <c r="A86" s="7" t="s">
        <v>623</v>
      </c>
      <c r="B86" s="17" t="s">
        <v>625</v>
      </c>
    </row>
    <row r="87" spans="1:2" s="15" customFormat="1" ht="28.8" x14ac:dyDescent="0.3">
      <c r="A87" s="7" t="s">
        <v>623</v>
      </c>
      <c r="B87" s="17" t="s">
        <v>626</v>
      </c>
    </row>
    <row r="88" spans="1:2" s="15" customFormat="1" x14ac:dyDescent="0.3">
      <c r="A88" s="14" t="s">
        <v>627</v>
      </c>
      <c r="B88" s="17" t="s">
        <v>628</v>
      </c>
    </row>
    <row r="89" spans="1:2" s="15" customFormat="1" ht="57.6" x14ac:dyDescent="0.3">
      <c r="A89" s="7" t="s">
        <v>629</v>
      </c>
      <c r="B89" s="17" t="s">
        <v>630</v>
      </c>
    </row>
    <row r="90" spans="1:2" s="15" customFormat="1" ht="43.2" x14ac:dyDescent="0.3">
      <c r="A90" s="7" t="s">
        <v>631</v>
      </c>
      <c r="B90" s="17" t="s">
        <v>632</v>
      </c>
    </row>
    <row r="91" spans="1:2" s="15" customFormat="1" ht="57.6" x14ac:dyDescent="0.3">
      <c r="A91" s="7" t="s">
        <v>633</v>
      </c>
      <c r="B91" s="17" t="s">
        <v>634</v>
      </c>
    </row>
    <row r="92" spans="1:2" s="15" customFormat="1" x14ac:dyDescent="0.3">
      <c r="A92" s="14" t="s">
        <v>635</v>
      </c>
      <c r="B92" s="17" t="s">
        <v>636</v>
      </c>
    </row>
    <row r="93" spans="1:2" s="15" customFormat="1" x14ac:dyDescent="0.3">
      <c r="A93" s="14" t="s">
        <v>637</v>
      </c>
      <c r="B93" s="17" t="s">
        <v>638</v>
      </c>
    </row>
    <row r="94" spans="1:2" s="15" customFormat="1" ht="43.2" x14ac:dyDescent="0.3">
      <c r="A94" s="7" t="s">
        <v>639</v>
      </c>
      <c r="B94" s="17" t="s">
        <v>640</v>
      </c>
    </row>
    <row r="95" spans="1:2" s="15" customFormat="1" ht="28.8" x14ac:dyDescent="0.3">
      <c r="A95" s="7" t="s">
        <v>641</v>
      </c>
      <c r="B95" s="17" t="s">
        <v>642</v>
      </c>
    </row>
    <row r="96" spans="1:2" s="15" customFormat="1" ht="28.8" x14ac:dyDescent="0.3">
      <c r="A96" s="14" t="s">
        <v>643</v>
      </c>
      <c r="B96" s="17" t="s">
        <v>644</v>
      </c>
    </row>
    <row r="97" spans="1:2" s="15" customFormat="1" ht="28.8" x14ac:dyDescent="0.3">
      <c r="A97" s="14" t="s">
        <v>645</v>
      </c>
      <c r="B97" s="17" t="s">
        <v>646</v>
      </c>
    </row>
    <row r="98" spans="1:2" s="15" customFormat="1" ht="28.8" x14ac:dyDescent="0.3">
      <c r="A98" s="14" t="s">
        <v>647</v>
      </c>
      <c r="B98" s="17" t="s">
        <v>648</v>
      </c>
    </row>
    <row r="99" spans="1:2" s="15" customFormat="1" ht="28.8" x14ac:dyDescent="0.3">
      <c r="A99" s="7" t="s">
        <v>649</v>
      </c>
      <c r="B99" s="17" t="s">
        <v>650</v>
      </c>
    </row>
    <row r="100" spans="1:2" s="15" customFormat="1" ht="43.2" x14ac:dyDescent="0.3">
      <c r="A100" s="7" t="s">
        <v>651</v>
      </c>
      <c r="B100" s="17" t="s">
        <v>652</v>
      </c>
    </row>
    <row r="101" spans="1:2" s="15" customFormat="1" ht="28.8" x14ac:dyDescent="0.3">
      <c r="A101" s="7" t="s">
        <v>653</v>
      </c>
      <c r="B101" s="17" t="s">
        <v>654</v>
      </c>
    </row>
    <row r="102" spans="1:2" s="15" customFormat="1" ht="28.8" x14ac:dyDescent="0.3">
      <c r="A102" s="14" t="s">
        <v>655</v>
      </c>
      <c r="B102" s="17" t="s">
        <v>656</v>
      </c>
    </row>
    <row r="103" spans="1:2" s="15" customFormat="1" ht="57.6" x14ac:dyDescent="0.3">
      <c r="A103" s="7" t="s">
        <v>657</v>
      </c>
      <c r="B103" s="17" t="s">
        <v>658</v>
      </c>
    </row>
    <row r="104" spans="1:2" s="15" customFormat="1" ht="28.8" x14ac:dyDescent="0.3">
      <c r="A104" s="14" t="s">
        <v>659</v>
      </c>
      <c r="B104" s="17" t="s">
        <v>660</v>
      </c>
    </row>
    <row r="105" spans="1:2" s="15" customFormat="1" x14ac:dyDescent="0.3">
      <c r="A105" s="14" t="s">
        <v>661</v>
      </c>
      <c r="B105" s="17" t="s">
        <v>662</v>
      </c>
    </row>
    <row r="106" spans="1:2" s="15" customFormat="1" ht="43.2" x14ac:dyDescent="0.3">
      <c r="A106" s="7" t="s">
        <v>663</v>
      </c>
      <c r="B106" s="17" t="s">
        <v>664</v>
      </c>
    </row>
    <row r="107" spans="1:2" s="15" customFormat="1" ht="28.8" x14ac:dyDescent="0.3">
      <c r="A107" s="7" t="s">
        <v>665</v>
      </c>
      <c r="B107" s="17" t="s">
        <v>666</v>
      </c>
    </row>
    <row r="108" spans="1:2" s="15" customFormat="1" ht="28.8" x14ac:dyDescent="0.3">
      <c r="A108" s="7" t="s">
        <v>667</v>
      </c>
      <c r="B108" s="17" t="s">
        <v>668</v>
      </c>
    </row>
    <row r="109" spans="1:2" s="15" customFormat="1" ht="28.8" x14ac:dyDescent="0.3">
      <c r="A109" s="7" t="s">
        <v>669</v>
      </c>
      <c r="B109" s="17" t="s">
        <v>670</v>
      </c>
    </row>
    <row r="110" spans="1:2" s="15" customFormat="1" ht="57.6" x14ac:dyDescent="0.3">
      <c r="A110" s="7" t="s">
        <v>671</v>
      </c>
      <c r="B110" s="17" t="s">
        <v>672</v>
      </c>
    </row>
    <row r="111" spans="1:2" s="15" customFormat="1" ht="43.2" x14ac:dyDescent="0.3">
      <c r="A111" s="7" t="s">
        <v>673</v>
      </c>
      <c r="B111" s="17" t="s">
        <v>674</v>
      </c>
    </row>
    <row r="112" spans="1:2" s="15" customFormat="1" ht="28.8" x14ac:dyDescent="0.3">
      <c r="A112" s="7" t="s">
        <v>675</v>
      </c>
      <c r="B112" s="17" t="s">
        <v>676</v>
      </c>
    </row>
    <row r="113" spans="1:2" s="15" customFormat="1" ht="43.2" x14ac:dyDescent="0.3">
      <c r="A113" s="7" t="s">
        <v>677</v>
      </c>
      <c r="B113" s="17" t="s">
        <v>678</v>
      </c>
    </row>
    <row r="114" spans="1:2" s="15" customFormat="1" ht="28.8" x14ac:dyDescent="0.3">
      <c r="A114" s="14" t="s">
        <v>679</v>
      </c>
      <c r="B114" s="17" t="s">
        <v>680</v>
      </c>
    </row>
    <row r="115" spans="1:2" s="15" customFormat="1" ht="43.2" x14ac:dyDescent="0.3">
      <c r="A115" s="7" t="s">
        <v>681</v>
      </c>
      <c r="B115" s="17" t="s">
        <v>682</v>
      </c>
    </row>
    <row r="116" spans="1:2" s="15" customFormat="1" x14ac:dyDescent="0.3">
      <c r="A116" s="14" t="s">
        <v>683</v>
      </c>
      <c r="B116" s="17" t="s">
        <v>684</v>
      </c>
    </row>
    <row r="117" spans="1:2" s="15" customFormat="1" ht="28.8" x14ac:dyDescent="0.3">
      <c r="A117" s="7" t="s">
        <v>685</v>
      </c>
      <c r="B117" s="17" t="s">
        <v>686</v>
      </c>
    </row>
    <row r="118" spans="1:2" s="15" customFormat="1" x14ac:dyDescent="0.3">
      <c r="A118" s="14" t="s">
        <v>687</v>
      </c>
      <c r="B118" s="6" t="s">
        <v>688</v>
      </c>
    </row>
    <row r="119" spans="1:2" s="15" customFormat="1" ht="28.8" x14ac:dyDescent="0.3">
      <c r="A119" s="7" t="s">
        <v>689</v>
      </c>
      <c r="B119" s="17" t="s">
        <v>690</v>
      </c>
    </row>
    <row r="120" spans="1:2" s="15" customFormat="1" ht="57.6" x14ac:dyDescent="0.3">
      <c r="A120" s="7" t="s">
        <v>691</v>
      </c>
      <c r="B120" s="17" t="s">
        <v>692</v>
      </c>
    </row>
    <row r="121" spans="1:2" s="15" customFormat="1" ht="28.8" x14ac:dyDescent="0.3">
      <c r="A121" s="14" t="s">
        <v>693</v>
      </c>
      <c r="B121" s="17" t="s">
        <v>694</v>
      </c>
    </row>
    <row r="122" spans="1:2" s="15" customFormat="1" ht="43.2" x14ac:dyDescent="0.3">
      <c r="A122" s="7" t="s">
        <v>695</v>
      </c>
      <c r="B122" s="17" t="s">
        <v>696</v>
      </c>
    </row>
    <row r="123" spans="1:2" s="15" customFormat="1" x14ac:dyDescent="0.3">
      <c r="A123" s="14" t="s">
        <v>697</v>
      </c>
      <c r="B123" s="3" t="s">
        <v>698</v>
      </c>
    </row>
    <row r="124" spans="1:2" s="15" customFormat="1" ht="28.8" x14ac:dyDescent="0.3">
      <c r="A124" s="7" t="s">
        <v>699</v>
      </c>
      <c r="B124" s="17" t="s">
        <v>700</v>
      </c>
    </row>
    <row r="125" spans="1:2" s="15" customFormat="1" ht="43.2" x14ac:dyDescent="0.3">
      <c r="A125" s="7" t="s">
        <v>701</v>
      </c>
      <c r="B125" s="17" t="s">
        <v>702</v>
      </c>
    </row>
    <row r="126" spans="1:2" s="15" customFormat="1" ht="43.2" x14ac:dyDescent="0.3">
      <c r="A126" s="7" t="s">
        <v>703</v>
      </c>
      <c r="B126" s="17" t="s">
        <v>704</v>
      </c>
    </row>
    <row r="127" spans="1:2" s="15" customFormat="1" ht="43.2" x14ac:dyDescent="0.3">
      <c r="A127" s="7" t="s">
        <v>705</v>
      </c>
      <c r="B127" s="17" t="s">
        <v>706</v>
      </c>
    </row>
    <row r="128" spans="1:2" s="15" customFormat="1" ht="28.8" x14ac:dyDescent="0.3">
      <c r="A128" s="7" t="s">
        <v>707</v>
      </c>
      <c r="B128" s="17" t="s">
        <v>708</v>
      </c>
    </row>
    <row r="129" spans="1:2" s="15" customFormat="1" ht="43.2" x14ac:dyDescent="0.3">
      <c r="A129" s="7" t="s">
        <v>709</v>
      </c>
      <c r="B129" s="17" t="s">
        <v>710</v>
      </c>
    </row>
    <row r="130" spans="1:2" s="15" customFormat="1" ht="28.8" x14ac:dyDescent="0.3">
      <c r="A130" s="7" t="s">
        <v>711</v>
      </c>
      <c r="B130" s="17" t="s">
        <v>712</v>
      </c>
    </row>
    <row r="131" spans="1:2" s="15" customFormat="1" ht="43.2" x14ac:dyDescent="0.3">
      <c r="A131" s="7" t="s">
        <v>713</v>
      </c>
      <c r="B131" s="17" t="s">
        <v>714</v>
      </c>
    </row>
    <row r="132" spans="1:2" s="15" customFormat="1" ht="43.2" x14ac:dyDescent="0.3">
      <c r="A132" s="7" t="s">
        <v>715</v>
      </c>
      <c r="B132" s="17" t="s">
        <v>716</v>
      </c>
    </row>
    <row r="133" spans="1:2" s="15" customFormat="1" ht="43.2" x14ac:dyDescent="0.3">
      <c r="A133" s="7" t="s">
        <v>717</v>
      </c>
      <c r="B133" s="16" t="s">
        <v>718</v>
      </c>
    </row>
    <row r="134" spans="1:2" s="15" customFormat="1" ht="43.2" x14ac:dyDescent="0.3">
      <c r="A134" s="7" t="s">
        <v>719</v>
      </c>
      <c r="B134" s="17" t="s">
        <v>720</v>
      </c>
    </row>
    <row r="135" spans="1:2" s="15" customFormat="1" x14ac:dyDescent="0.3">
      <c r="A135" s="14" t="s">
        <v>721</v>
      </c>
      <c r="B135" s="17" t="s">
        <v>722</v>
      </c>
    </row>
    <row r="136" spans="1:2" s="15" customFormat="1" ht="28.8" x14ac:dyDescent="0.3">
      <c r="A136" s="7" t="s">
        <v>723</v>
      </c>
      <c r="B136" s="17" t="s">
        <v>724</v>
      </c>
    </row>
    <row r="137" spans="1:2" s="15" customFormat="1" x14ac:dyDescent="0.3">
      <c r="A137" s="14" t="s">
        <v>725</v>
      </c>
      <c r="B137" s="17" t="s">
        <v>726</v>
      </c>
    </row>
    <row r="138" spans="1:2" s="15" customFormat="1" x14ac:dyDescent="0.3">
      <c r="A138" s="14" t="s">
        <v>727</v>
      </c>
      <c r="B138" s="17" t="s">
        <v>728</v>
      </c>
    </row>
    <row r="139" spans="1:2" s="15" customFormat="1" ht="43.2" x14ac:dyDescent="0.3">
      <c r="A139" s="7" t="s">
        <v>729</v>
      </c>
      <c r="B139" s="17" t="s">
        <v>730</v>
      </c>
    </row>
    <row r="140" spans="1:2" s="15" customFormat="1" ht="28.8" x14ac:dyDescent="0.3">
      <c r="A140" s="14" t="s">
        <v>731</v>
      </c>
      <c r="B140" s="17" t="s">
        <v>732</v>
      </c>
    </row>
    <row r="141" spans="1:2" s="15" customFormat="1" ht="28.8" x14ac:dyDescent="0.3">
      <c r="A141" s="7" t="s">
        <v>733</v>
      </c>
      <c r="B141" s="17" t="s">
        <v>734</v>
      </c>
    </row>
    <row r="142" spans="1:2" s="15" customFormat="1" ht="28.8" x14ac:dyDescent="0.3">
      <c r="A142" s="7" t="s">
        <v>735</v>
      </c>
      <c r="B142" s="17" t="s">
        <v>736</v>
      </c>
    </row>
    <row r="143" spans="1:2" s="15" customFormat="1" ht="43.2" x14ac:dyDescent="0.3">
      <c r="A143" s="7" t="s">
        <v>737</v>
      </c>
      <c r="B143" s="17" t="s">
        <v>738</v>
      </c>
    </row>
    <row r="144" spans="1:2" s="15" customFormat="1" ht="43.2" x14ac:dyDescent="0.3">
      <c r="A144" s="7" t="s">
        <v>739</v>
      </c>
      <c r="B144" s="17" t="s">
        <v>740</v>
      </c>
    </row>
    <row r="145" spans="1:2" s="15" customFormat="1" ht="28.8" x14ac:dyDescent="0.3">
      <c r="A145" s="7" t="s">
        <v>741</v>
      </c>
      <c r="B145" s="17" t="s">
        <v>742</v>
      </c>
    </row>
    <row r="146" spans="1:2" s="15" customFormat="1" ht="28.8" x14ac:dyDescent="0.3">
      <c r="A146" s="14" t="s">
        <v>743</v>
      </c>
      <c r="B146" s="17" t="s">
        <v>744</v>
      </c>
    </row>
    <row r="147" spans="1:2" s="15" customFormat="1" ht="28.8" x14ac:dyDescent="0.3">
      <c r="A147" s="14" t="s">
        <v>745</v>
      </c>
      <c r="B147" s="17" t="s">
        <v>746</v>
      </c>
    </row>
    <row r="148" spans="1:2" s="18" customFormat="1" ht="28.8" x14ac:dyDescent="0.3">
      <c r="A148" s="7" t="s">
        <v>747</v>
      </c>
      <c r="B148" s="6" t="s">
        <v>748</v>
      </c>
    </row>
    <row r="149" spans="1:2" s="18" customFormat="1" x14ac:dyDescent="0.3">
      <c r="A149" s="7" t="s">
        <v>749</v>
      </c>
      <c r="B149" s="6" t="s">
        <v>750</v>
      </c>
    </row>
    <row r="150" spans="1:2" s="18" customFormat="1" ht="28.8" x14ac:dyDescent="0.3">
      <c r="A150" s="7" t="s">
        <v>751</v>
      </c>
      <c r="B150" s="6" t="s">
        <v>752</v>
      </c>
    </row>
    <row r="151" spans="1:2" s="18" customFormat="1" ht="28.8" x14ac:dyDescent="0.3">
      <c r="A151" s="7" t="s">
        <v>753</v>
      </c>
      <c r="B151" s="6" t="s">
        <v>754</v>
      </c>
    </row>
    <row r="152" spans="1:2" s="18" customFormat="1" ht="28.8" x14ac:dyDescent="0.3">
      <c r="A152" s="7" t="s">
        <v>755</v>
      </c>
      <c r="B152" s="6" t="s">
        <v>756</v>
      </c>
    </row>
    <row r="153" spans="1:2" s="18" customFormat="1" ht="28.8" x14ac:dyDescent="0.3">
      <c r="A153" s="7" t="s">
        <v>757</v>
      </c>
      <c r="B153" s="6" t="s">
        <v>758</v>
      </c>
    </row>
    <row r="154" spans="1:2" s="18" customFormat="1" ht="28.8" x14ac:dyDescent="0.3">
      <c r="A154" s="7" t="s">
        <v>759</v>
      </c>
      <c r="B154" s="6" t="s">
        <v>760</v>
      </c>
    </row>
    <row r="155" spans="1:2" s="18" customFormat="1" ht="28.8" x14ac:dyDescent="0.3">
      <c r="A155" s="7" t="s">
        <v>761</v>
      </c>
      <c r="B155" s="6" t="s">
        <v>762</v>
      </c>
    </row>
    <row r="156" spans="1:2" s="18" customFormat="1" ht="28.8" x14ac:dyDescent="0.3">
      <c r="A156" s="7" t="s">
        <v>763</v>
      </c>
      <c r="B156" s="6" t="s">
        <v>764</v>
      </c>
    </row>
    <row r="157" spans="1:2" s="18" customFormat="1" x14ac:dyDescent="0.3">
      <c r="A157" s="7" t="s">
        <v>765</v>
      </c>
      <c r="B157" s="6" t="s">
        <v>766</v>
      </c>
    </row>
    <row r="158" spans="1:2" s="18" customFormat="1" ht="57.6" x14ac:dyDescent="0.3">
      <c r="A158" s="7" t="s">
        <v>767</v>
      </c>
      <c r="B158" s="6" t="s">
        <v>768</v>
      </c>
    </row>
    <row r="159" spans="1:2" s="18" customFormat="1" ht="28.8" x14ac:dyDescent="0.3">
      <c r="A159" s="7" t="s">
        <v>769</v>
      </c>
      <c r="B159" s="6" t="s">
        <v>770</v>
      </c>
    </row>
    <row r="160" spans="1:2" s="18" customFormat="1" ht="43.2" x14ac:dyDescent="0.3">
      <c r="A160" s="7" t="s">
        <v>771</v>
      </c>
      <c r="B160" s="6" t="s">
        <v>772</v>
      </c>
    </row>
    <row r="161" spans="1:2" s="18" customFormat="1" ht="43.2" x14ac:dyDescent="0.3">
      <c r="A161" s="7" t="s">
        <v>773</v>
      </c>
      <c r="B161" s="6" t="s">
        <v>774</v>
      </c>
    </row>
    <row r="162" spans="1:2" s="18" customFormat="1" ht="28.8" x14ac:dyDescent="0.3">
      <c r="A162" s="7" t="s">
        <v>775</v>
      </c>
      <c r="B162" s="6" t="s">
        <v>776</v>
      </c>
    </row>
    <row r="163" spans="1:2" s="18" customFormat="1" ht="43.2" x14ac:dyDescent="0.3">
      <c r="A163" s="7" t="s">
        <v>777</v>
      </c>
      <c r="B163" s="6" t="s">
        <v>778</v>
      </c>
    </row>
    <row r="164" spans="1:2" s="18" customFormat="1" ht="28.8" x14ac:dyDescent="0.3">
      <c r="A164" s="7" t="s">
        <v>779</v>
      </c>
      <c r="B164" s="6" t="s">
        <v>780</v>
      </c>
    </row>
    <row r="165" spans="1:2" s="18" customFormat="1" x14ac:dyDescent="0.3">
      <c r="A165" s="7" t="s">
        <v>781</v>
      </c>
      <c r="B165" s="3" t="s">
        <v>782</v>
      </c>
    </row>
    <row r="166" spans="1:2" s="18" customFormat="1" ht="43.2" x14ac:dyDescent="0.3">
      <c r="A166" s="7" t="s">
        <v>783</v>
      </c>
      <c r="B166" s="6" t="s">
        <v>784</v>
      </c>
    </row>
    <row r="167" spans="1:2" s="18" customFormat="1" ht="28.8" x14ac:dyDescent="0.3">
      <c r="A167" s="7" t="s">
        <v>785</v>
      </c>
      <c r="B167" s="6" t="s">
        <v>786</v>
      </c>
    </row>
    <row r="168" spans="1:2" s="18" customFormat="1" ht="28.8" x14ac:dyDescent="0.3">
      <c r="A168" s="7" t="s">
        <v>787</v>
      </c>
      <c r="B168" s="6" t="s">
        <v>788</v>
      </c>
    </row>
    <row r="169" spans="1:2" s="18" customFormat="1" ht="28.8" x14ac:dyDescent="0.3">
      <c r="A169" s="19" t="s">
        <v>789</v>
      </c>
      <c r="B169" s="6" t="s">
        <v>790</v>
      </c>
    </row>
    <row r="170" spans="1:2" s="18" customFormat="1" ht="43.2" x14ac:dyDescent="0.3">
      <c r="A170" s="7" t="s">
        <v>791</v>
      </c>
      <c r="B170" s="6" t="s">
        <v>792</v>
      </c>
    </row>
    <row r="171" spans="1:2" s="18" customFormat="1" ht="28.8" x14ac:dyDescent="0.3">
      <c r="A171" s="7" t="s">
        <v>793</v>
      </c>
      <c r="B171" s="6" t="s">
        <v>794</v>
      </c>
    </row>
    <row r="172" spans="1:2" s="18" customFormat="1" ht="28.8" x14ac:dyDescent="0.3">
      <c r="A172" s="7" t="s">
        <v>795</v>
      </c>
      <c r="B172" s="6" t="s">
        <v>796</v>
      </c>
    </row>
    <row r="173" spans="1:2" s="18" customFormat="1" ht="28.8" x14ac:dyDescent="0.3">
      <c r="A173" s="7" t="s">
        <v>797</v>
      </c>
      <c r="B173" s="6" t="s">
        <v>798</v>
      </c>
    </row>
    <row r="174" spans="1:2" s="18" customFormat="1" ht="28.8" x14ac:dyDescent="0.3">
      <c r="A174" s="7" t="s">
        <v>799</v>
      </c>
      <c r="B174" s="6" t="s">
        <v>800</v>
      </c>
    </row>
    <row r="175" spans="1:2" s="18" customFormat="1" ht="57.6" x14ac:dyDescent="0.3">
      <c r="A175" s="7" t="s">
        <v>801</v>
      </c>
      <c r="B175" s="6" t="s">
        <v>802</v>
      </c>
    </row>
    <row r="176" spans="1:2" s="18" customFormat="1" x14ac:dyDescent="0.3">
      <c r="A176" s="7" t="s">
        <v>803</v>
      </c>
      <c r="B176" s="6" t="s">
        <v>804</v>
      </c>
    </row>
    <row r="177" spans="1:2" s="18" customFormat="1" ht="28.8" x14ac:dyDescent="0.3">
      <c r="A177" s="7" t="s">
        <v>805</v>
      </c>
      <c r="B177" s="6" t="s">
        <v>806</v>
      </c>
    </row>
    <row r="178" spans="1:2" s="18" customFormat="1" x14ac:dyDescent="0.3">
      <c r="A178" s="7" t="s">
        <v>807</v>
      </c>
      <c r="B178" s="6" t="s">
        <v>808</v>
      </c>
    </row>
    <row r="179" spans="1:2" s="18" customFormat="1" ht="28.8" x14ac:dyDescent="0.3">
      <c r="A179" s="7" t="s">
        <v>809</v>
      </c>
      <c r="B179" s="6" t="s">
        <v>810</v>
      </c>
    </row>
    <row r="180" spans="1:2" s="18" customFormat="1" ht="28.8" x14ac:dyDescent="0.3">
      <c r="A180" s="7" t="s">
        <v>811</v>
      </c>
      <c r="B180" s="6" t="s">
        <v>812</v>
      </c>
    </row>
    <row r="181" spans="1:2" s="18" customFormat="1" ht="57.6" x14ac:dyDescent="0.3">
      <c r="A181" s="7" t="s">
        <v>813</v>
      </c>
      <c r="B181" s="6" t="s">
        <v>814</v>
      </c>
    </row>
    <row r="182" spans="1:2" s="18" customFormat="1" ht="28.8" x14ac:dyDescent="0.3">
      <c r="A182" s="7" t="s">
        <v>815</v>
      </c>
      <c r="B182" s="6" t="s">
        <v>816</v>
      </c>
    </row>
    <row r="183" spans="1:2" s="18" customFormat="1" ht="28.8" x14ac:dyDescent="0.3">
      <c r="A183" s="7" t="s">
        <v>817</v>
      </c>
      <c r="B183" s="6" t="s">
        <v>818</v>
      </c>
    </row>
    <row r="184" spans="1:2" s="18" customFormat="1" ht="43.2" x14ac:dyDescent="0.3">
      <c r="A184" s="7" t="s">
        <v>819</v>
      </c>
      <c r="B184" s="6" t="s">
        <v>820</v>
      </c>
    </row>
    <row r="185" spans="1:2" s="18" customFormat="1" ht="28.8" x14ac:dyDescent="0.3">
      <c r="A185" s="7" t="s">
        <v>821</v>
      </c>
      <c r="B185" s="6" t="s">
        <v>822</v>
      </c>
    </row>
    <row r="186" spans="1:2" s="18" customFormat="1" ht="28.8" x14ac:dyDescent="0.3">
      <c r="A186" s="7" t="s">
        <v>823</v>
      </c>
      <c r="B186" s="6" t="s">
        <v>824</v>
      </c>
    </row>
    <row r="187" spans="1:2" s="18" customFormat="1" ht="28.8" x14ac:dyDescent="0.3">
      <c r="A187" s="7" t="s">
        <v>825</v>
      </c>
      <c r="B187" s="6" t="s">
        <v>826</v>
      </c>
    </row>
    <row r="188" spans="1:2" s="18" customFormat="1" ht="43.2" x14ac:dyDescent="0.3">
      <c r="A188" s="7" t="s">
        <v>827</v>
      </c>
      <c r="B188" s="6" t="s">
        <v>828</v>
      </c>
    </row>
    <row r="189" spans="1:2" s="18" customFormat="1" ht="43.2" x14ac:dyDescent="0.3">
      <c r="A189" s="7" t="s">
        <v>829</v>
      </c>
      <c r="B189" s="6" t="s">
        <v>830</v>
      </c>
    </row>
    <row r="190" spans="1:2" s="18" customFormat="1" ht="28.8" x14ac:dyDescent="0.3">
      <c r="A190" s="7" t="s">
        <v>831</v>
      </c>
      <c r="B190" s="6" t="s">
        <v>832</v>
      </c>
    </row>
    <row r="191" spans="1:2" s="18" customFormat="1" ht="43.2" x14ac:dyDescent="0.3">
      <c r="A191" s="7" t="s">
        <v>833</v>
      </c>
      <c r="B191" s="6" t="s">
        <v>834</v>
      </c>
    </row>
    <row r="192" spans="1:2" s="18" customFormat="1" ht="28.8" x14ac:dyDescent="0.3">
      <c r="A192" s="7" t="s">
        <v>835</v>
      </c>
      <c r="B192" s="6" t="s">
        <v>836</v>
      </c>
    </row>
    <row r="193" spans="1:2" s="18" customFormat="1" x14ac:dyDescent="0.3">
      <c r="A193" s="7" t="s">
        <v>837</v>
      </c>
      <c r="B193" s="6" t="s">
        <v>838</v>
      </c>
    </row>
    <row r="194" spans="1:2" s="18" customFormat="1" ht="43.2" x14ac:dyDescent="0.3">
      <c r="A194" s="7" t="s">
        <v>839</v>
      </c>
      <c r="B194" s="3" t="s">
        <v>840</v>
      </c>
    </row>
    <row r="195" spans="1:2" s="18" customFormat="1" ht="28.8" x14ac:dyDescent="0.3">
      <c r="A195" s="7" t="s">
        <v>841</v>
      </c>
      <c r="B195" s="6" t="s">
        <v>842</v>
      </c>
    </row>
    <row r="196" spans="1:2" s="18" customFormat="1" x14ac:dyDescent="0.3">
      <c r="A196" s="7" t="s">
        <v>843</v>
      </c>
      <c r="B196" s="6" t="s">
        <v>844</v>
      </c>
    </row>
    <row r="197" spans="1:2" s="18" customFormat="1" ht="43.2" x14ac:dyDescent="0.3">
      <c r="A197" s="7" t="s">
        <v>845</v>
      </c>
      <c r="B197" s="6" t="s">
        <v>846</v>
      </c>
    </row>
    <row r="198" spans="1:2" s="18" customFormat="1" ht="28.8" x14ac:dyDescent="0.3">
      <c r="A198" s="7" t="s">
        <v>847</v>
      </c>
      <c r="B198" s="6" t="s">
        <v>848</v>
      </c>
    </row>
    <row r="199" spans="1:2" s="18" customFormat="1" ht="28.8" x14ac:dyDescent="0.3">
      <c r="A199" s="7" t="s">
        <v>849</v>
      </c>
      <c r="B199" s="3" t="s">
        <v>850</v>
      </c>
    </row>
    <row r="200" spans="1:2" s="18" customFormat="1" x14ac:dyDescent="0.3">
      <c r="A200" s="7" t="s">
        <v>851</v>
      </c>
      <c r="B200" s="6" t="s">
        <v>852</v>
      </c>
    </row>
    <row r="201" spans="1:2" s="18" customFormat="1" x14ac:dyDescent="0.3">
      <c r="A201" s="7" t="s">
        <v>853</v>
      </c>
      <c r="B201" s="6" t="s">
        <v>854</v>
      </c>
    </row>
    <row r="202" spans="1:2" s="18" customFormat="1" x14ac:dyDescent="0.3">
      <c r="A202" s="7" t="s">
        <v>855</v>
      </c>
      <c r="B202" s="6" t="s">
        <v>856</v>
      </c>
    </row>
    <row r="203" spans="1:2" s="18" customFormat="1" x14ac:dyDescent="0.3">
      <c r="A203" s="7" t="s">
        <v>857</v>
      </c>
      <c r="B203" s="6" t="s">
        <v>858</v>
      </c>
    </row>
    <row r="204" spans="1:2" s="18" customFormat="1" x14ac:dyDescent="0.3">
      <c r="A204" s="7" t="s">
        <v>859</v>
      </c>
      <c r="B204" s="6" t="s">
        <v>860</v>
      </c>
    </row>
    <row r="205" spans="1:2" s="18" customFormat="1" ht="28.8" x14ac:dyDescent="0.3">
      <c r="A205" s="7" t="s">
        <v>861</v>
      </c>
      <c r="B205" s="6" t="s">
        <v>862</v>
      </c>
    </row>
    <row r="206" spans="1:2" s="18" customFormat="1" ht="72" x14ac:dyDescent="0.3">
      <c r="A206" s="7" t="s">
        <v>863</v>
      </c>
      <c r="B206" s="6" t="s">
        <v>864</v>
      </c>
    </row>
    <row r="207" spans="1:2" s="18" customFormat="1" x14ac:dyDescent="0.3">
      <c r="A207" s="7" t="s">
        <v>865</v>
      </c>
      <c r="B207" s="6" t="s">
        <v>866</v>
      </c>
    </row>
    <row r="208" spans="1:2" s="18" customFormat="1" x14ac:dyDescent="0.3">
      <c r="A208" s="7" t="s">
        <v>867</v>
      </c>
      <c r="B208" s="6" t="s">
        <v>868</v>
      </c>
    </row>
    <row r="209" spans="1:2" s="18" customFormat="1" x14ac:dyDescent="0.3">
      <c r="A209" s="7" t="s">
        <v>869</v>
      </c>
      <c r="B209" s="6" t="s">
        <v>870</v>
      </c>
    </row>
    <row r="210" spans="1:2" s="18" customFormat="1" ht="28.8" x14ac:dyDescent="0.3">
      <c r="A210" s="7" t="s">
        <v>871</v>
      </c>
      <c r="B210" s="6" t="s">
        <v>872</v>
      </c>
    </row>
    <row r="211" spans="1:2" s="18" customFormat="1" ht="28.8" x14ac:dyDescent="0.3">
      <c r="A211" s="7" t="s">
        <v>873</v>
      </c>
      <c r="B211" s="6" t="s">
        <v>874</v>
      </c>
    </row>
    <row r="212" spans="1:2" s="18" customFormat="1" ht="28.8" x14ac:dyDescent="0.3">
      <c r="A212" s="7" t="s">
        <v>875</v>
      </c>
      <c r="B212" s="6" t="s">
        <v>876</v>
      </c>
    </row>
    <row r="213" spans="1:2" s="18" customFormat="1" ht="28.8" x14ac:dyDescent="0.3">
      <c r="A213" s="7" t="s">
        <v>877</v>
      </c>
      <c r="B213" s="6" t="s">
        <v>878</v>
      </c>
    </row>
    <row r="214" spans="1:2" s="18" customFormat="1" ht="57.6" x14ac:dyDescent="0.3">
      <c r="A214" s="7" t="s">
        <v>879</v>
      </c>
      <c r="B214" s="6" t="s">
        <v>880</v>
      </c>
    </row>
    <row r="215" spans="1:2" s="18" customFormat="1" x14ac:dyDescent="0.3">
      <c r="A215" s="7" t="s">
        <v>881</v>
      </c>
      <c r="B215" s="6" t="s">
        <v>882</v>
      </c>
    </row>
    <row r="216" spans="1:2" s="18" customFormat="1" ht="28.8" x14ac:dyDescent="0.3">
      <c r="A216" s="7" t="s">
        <v>883</v>
      </c>
      <c r="B216" s="6" t="s">
        <v>884</v>
      </c>
    </row>
    <row r="217" spans="1:2" s="18" customFormat="1" x14ac:dyDescent="0.3">
      <c r="A217" s="7" t="s">
        <v>885</v>
      </c>
      <c r="B217" s="6" t="s">
        <v>886</v>
      </c>
    </row>
    <row r="218" spans="1:2" s="18" customFormat="1" x14ac:dyDescent="0.3">
      <c r="A218" s="7" t="s">
        <v>887</v>
      </c>
      <c r="B218" s="6" t="s">
        <v>888</v>
      </c>
    </row>
    <row r="219" spans="1:2" s="18" customFormat="1" x14ac:dyDescent="0.3">
      <c r="A219" s="7" t="s">
        <v>889</v>
      </c>
      <c r="B219" s="6" t="s">
        <v>890</v>
      </c>
    </row>
    <row r="220" spans="1:2" s="18" customFormat="1" ht="28.8" x14ac:dyDescent="0.3">
      <c r="A220" s="7" t="s">
        <v>891</v>
      </c>
      <c r="B220" s="3" t="s">
        <v>892</v>
      </c>
    </row>
    <row r="221" spans="1:2" s="18" customFormat="1" ht="28.8" x14ac:dyDescent="0.3">
      <c r="A221" s="7" t="s">
        <v>893</v>
      </c>
      <c r="B221" s="6" t="s">
        <v>894</v>
      </c>
    </row>
    <row r="222" spans="1:2" s="18" customFormat="1" x14ac:dyDescent="0.3">
      <c r="A222" s="7" t="s">
        <v>895</v>
      </c>
      <c r="B222" s="6" t="s">
        <v>896</v>
      </c>
    </row>
    <row r="223" spans="1:2" s="18" customFormat="1" ht="28.8" x14ac:dyDescent="0.3">
      <c r="A223" s="7" t="s">
        <v>897</v>
      </c>
      <c r="B223" s="6" t="s">
        <v>898</v>
      </c>
    </row>
    <row r="224" spans="1:2" s="18" customFormat="1" ht="28.8" x14ac:dyDescent="0.3">
      <c r="A224" s="7" t="s">
        <v>899</v>
      </c>
      <c r="B224" s="3" t="s">
        <v>900</v>
      </c>
    </row>
    <row r="225" spans="1:2" s="18" customFormat="1" x14ac:dyDescent="0.3">
      <c r="A225" s="7" t="s">
        <v>901</v>
      </c>
      <c r="B225" s="6" t="s">
        <v>902</v>
      </c>
    </row>
    <row r="226" spans="1:2" s="18" customFormat="1" x14ac:dyDescent="0.3">
      <c r="A226" s="7" t="s">
        <v>903</v>
      </c>
      <c r="B226" s="6" t="s">
        <v>904</v>
      </c>
    </row>
    <row r="227" spans="1:2" s="18" customFormat="1" x14ac:dyDescent="0.3">
      <c r="A227" s="7" t="s">
        <v>905</v>
      </c>
      <c r="B227" s="6" t="s">
        <v>906</v>
      </c>
    </row>
    <row r="228" spans="1:2" s="18" customFormat="1" ht="28.8" x14ac:dyDescent="0.3">
      <c r="A228" s="7" t="s">
        <v>907</v>
      </c>
      <c r="B228" s="6" t="s">
        <v>908</v>
      </c>
    </row>
    <row r="229" spans="1:2" s="18" customFormat="1" ht="28.8" x14ac:dyDescent="0.3">
      <c r="A229" s="7" t="s">
        <v>909</v>
      </c>
      <c r="B229" s="6" t="s">
        <v>910</v>
      </c>
    </row>
    <row r="230" spans="1:2" s="18" customFormat="1" ht="28.8" x14ac:dyDescent="0.3">
      <c r="A230" s="7" t="s">
        <v>911</v>
      </c>
      <c r="B230" s="6" t="s">
        <v>912</v>
      </c>
    </row>
    <row r="231" spans="1:2" s="18" customFormat="1" x14ac:dyDescent="0.3">
      <c r="A231" s="7" t="s">
        <v>913</v>
      </c>
      <c r="B231" s="6" t="s">
        <v>914</v>
      </c>
    </row>
    <row r="232" spans="1:2" s="18" customFormat="1" ht="28.8" x14ac:dyDescent="0.3">
      <c r="A232" s="7" t="s">
        <v>915</v>
      </c>
      <c r="B232" s="6" t="s">
        <v>916</v>
      </c>
    </row>
    <row r="233" spans="1:2" s="18" customFormat="1" x14ac:dyDescent="0.3">
      <c r="A233" s="7" t="s">
        <v>917</v>
      </c>
      <c r="B233" s="6" t="s">
        <v>918</v>
      </c>
    </row>
    <row r="234" spans="1:2" s="18" customFormat="1" x14ac:dyDescent="0.3">
      <c r="A234" s="7" t="s">
        <v>919</v>
      </c>
      <c r="B234" s="6" t="s">
        <v>920</v>
      </c>
    </row>
    <row r="235" spans="1:2" s="18" customFormat="1" x14ac:dyDescent="0.3">
      <c r="A235" s="7" t="s">
        <v>921</v>
      </c>
      <c r="B235" s="6" t="s">
        <v>922</v>
      </c>
    </row>
    <row r="236" spans="1:2" s="18" customFormat="1" x14ac:dyDescent="0.3">
      <c r="A236" s="7" t="s">
        <v>923</v>
      </c>
      <c r="B236" s="6" t="s">
        <v>924</v>
      </c>
    </row>
    <row r="237" spans="1:2" s="18" customFormat="1" x14ac:dyDescent="0.3">
      <c r="A237" s="7" t="s">
        <v>925</v>
      </c>
      <c r="B237" s="6" t="s">
        <v>926</v>
      </c>
    </row>
    <row r="238" spans="1:2" s="18" customFormat="1" x14ac:dyDescent="0.3">
      <c r="A238" s="7" t="s">
        <v>927</v>
      </c>
      <c r="B238" s="6" t="s">
        <v>928</v>
      </c>
    </row>
    <row r="239" spans="1:2" s="18" customFormat="1" x14ac:dyDescent="0.3">
      <c r="A239" s="7" t="s">
        <v>929</v>
      </c>
      <c r="B239" s="6" t="s">
        <v>930</v>
      </c>
    </row>
    <row r="240" spans="1:2" s="18" customFormat="1" x14ac:dyDescent="0.3">
      <c r="A240" s="7" t="s">
        <v>931</v>
      </c>
      <c r="B240" s="6" t="s">
        <v>932</v>
      </c>
    </row>
    <row r="241" spans="1:2" s="18" customFormat="1" x14ac:dyDescent="0.3">
      <c r="A241" s="7" t="s">
        <v>933</v>
      </c>
      <c r="B241" s="6" t="s">
        <v>934</v>
      </c>
    </row>
  </sheetData>
  <hyperlinks>
    <hyperlink ref="B14" r:id="rId1"/>
    <hyperlink ref="B15" r:id="rId2"/>
    <hyperlink ref="B16" r:id="rId3"/>
    <hyperlink ref="B27" r:id="rId4"/>
    <hyperlink ref="B239" r:id="rId5"/>
    <hyperlink ref="B61" r:id="rId6"/>
    <hyperlink ref="B17" r:id="rId7"/>
    <hyperlink ref="B18" r:id="rId8"/>
    <hyperlink ref="B19" r:id="rId9"/>
    <hyperlink ref="B20" r:id="rId10"/>
    <hyperlink ref="B21" r:id="rId11"/>
    <hyperlink ref="B22" r:id="rId12"/>
    <hyperlink ref="B23" r:id="rId13"/>
    <hyperlink ref="B24" r:id="rId14"/>
    <hyperlink ref="B25" r:id="rId15"/>
    <hyperlink ref="B26" r:id="rId16"/>
    <hyperlink ref="B47" r:id="rId17"/>
    <hyperlink ref="B48" r:id="rId18"/>
    <hyperlink ref="B49" r:id="rId19"/>
    <hyperlink ref="B123" r:id="rId20"/>
    <hyperlink ref="B165" r:id="rId21"/>
    <hyperlink ref="B194" r:id="rId22"/>
    <hyperlink ref="B199" r:id="rId23"/>
    <hyperlink ref="B220" r:id="rId24"/>
    <hyperlink ref="B224" r:id="rId25"/>
    <hyperlink ref="B11" r:id="rId26"/>
    <hyperlink ref="B9" r:id="rId27"/>
    <hyperlink ref="B8" r:id="rId28"/>
    <hyperlink ref="B7" r:id="rId29"/>
    <hyperlink ref="B6" r:id="rId30"/>
    <hyperlink ref="B5" r:id="rId31"/>
    <hyperlink ref="B4" r:id="rId32"/>
  </hyperlinks>
  <pageMargins left="0.7" right="0.7" top="0.75" bottom="0.75" header="0.3" footer="0.3"/>
  <pageSetup paperSize="9"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4"/>
  <sheetViews>
    <sheetView workbookViewId="0">
      <selection activeCell="A3" sqref="A3"/>
    </sheetView>
  </sheetViews>
  <sheetFormatPr baseColWidth="10" defaultRowHeight="14.4" x14ac:dyDescent="0.3"/>
  <cols>
    <col min="1" max="1" width="107.88671875" customWidth="1"/>
    <col min="2" max="2" width="88.77734375" customWidth="1"/>
  </cols>
  <sheetData>
    <row r="1" spans="1:3" s="4" customFormat="1" x14ac:dyDescent="0.3">
      <c r="A1" s="22" t="s">
        <v>0</v>
      </c>
      <c r="B1" s="23" t="s">
        <v>472</v>
      </c>
      <c r="C1"/>
    </row>
    <row r="2" spans="1:3" s="27" customFormat="1" x14ac:dyDescent="0.3">
      <c r="A2" s="26"/>
      <c r="B2" s="17"/>
    </row>
    <row r="3" spans="1:3" s="27" customFormat="1" ht="43.2" x14ac:dyDescent="0.3">
      <c r="A3" s="26" t="s">
        <v>2998</v>
      </c>
      <c r="B3" s="17" t="s">
        <v>2999</v>
      </c>
    </row>
    <row r="4" spans="1:3" s="27" customFormat="1" ht="45.75" customHeight="1" x14ac:dyDescent="0.3">
      <c r="A4" s="26" t="s">
        <v>2992</v>
      </c>
      <c r="B4" s="3" t="s">
        <v>2993</v>
      </c>
    </row>
    <row r="5" spans="1:3" s="27" customFormat="1" ht="43.2" x14ac:dyDescent="0.3">
      <c r="A5" s="26" t="s">
        <v>2986</v>
      </c>
      <c r="B5" s="17" t="s">
        <v>2987</v>
      </c>
    </row>
    <row r="6" spans="1:3" s="27" customFormat="1" ht="43.2" x14ac:dyDescent="0.3">
      <c r="A6" s="26" t="s">
        <v>2982</v>
      </c>
      <c r="B6" s="17" t="s">
        <v>2983</v>
      </c>
    </row>
    <row r="7" spans="1:3" s="27" customFormat="1" ht="28.8" x14ac:dyDescent="0.3">
      <c r="A7" s="26" t="s">
        <v>2980</v>
      </c>
      <c r="B7" s="17" t="s">
        <v>2981</v>
      </c>
    </row>
    <row r="8" spans="1:3" s="27" customFormat="1" ht="28.8" x14ac:dyDescent="0.3">
      <c r="A8" s="26" t="s">
        <v>2979</v>
      </c>
      <c r="B8" s="17" t="s">
        <v>2978</v>
      </c>
    </row>
    <row r="9" spans="1:3" s="27" customFormat="1" ht="28.8" x14ac:dyDescent="0.3">
      <c r="A9" s="26" t="s">
        <v>2976</v>
      </c>
      <c r="B9" s="17" t="s">
        <v>2977</v>
      </c>
    </row>
    <row r="10" spans="1:3" s="27" customFormat="1" ht="57.6" x14ac:dyDescent="0.3">
      <c r="A10" s="26" t="s">
        <v>2972</v>
      </c>
      <c r="B10" s="17" t="s">
        <v>2973</v>
      </c>
    </row>
    <row r="11" spans="1:3" s="27" customFormat="1" ht="28.8" x14ac:dyDescent="0.3">
      <c r="A11" s="26" t="s">
        <v>2968</v>
      </c>
      <c r="B11" s="17" t="s">
        <v>2969</v>
      </c>
    </row>
    <row r="12" spans="1:3" s="27" customFormat="1" ht="28.8" x14ac:dyDescent="0.3">
      <c r="A12" s="26" t="s">
        <v>2964</v>
      </c>
      <c r="B12" s="17" t="s">
        <v>2965</v>
      </c>
    </row>
    <row r="13" spans="1:3" s="27" customFormat="1" ht="43.2" x14ac:dyDescent="0.3">
      <c r="A13" s="26" t="s">
        <v>2956</v>
      </c>
      <c r="B13" s="17" t="s">
        <v>2957</v>
      </c>
    </row>
    <row r="14" spans="1:3" s="27" customFormat="1" ht="28.8" x14ac:dyDescent="0.3">
      <c r="A14" s="26" t="s">
        <v>2954</v>
      </c>
      <c r="B14" s="17" t="s">
        <v>2955</v>
      </c>
    </row>
    <row r="15" spans="1:3" s="27" customFormat="1" ht="28.8" x14ac:dyDescent="0.3">
      <c r="A15" s="26" t="s">
        <v>2952</v>
      </c>
      <c r="B15" s="17" t="s">
        <v>2953</v>
      </c>
    </row>
    <row r="16" spans="1:3" s="27" customFormat="1" ht="28.8" x14ac:dyDescent="0.3">
      <c r="A16" s="26" t="s">
        <v>2946</v>
      </c>
      <c r="B16" s="17" t="s">
        <v>2947</v>
      </c>
    </row>
    <row r="17" spans="1:3" s="27" customFormat="1" ht="28.8" x14ac:dyDescent="0.3">
      <c r="A17" s="26" t="s">
        <v>2944</v>
      </c>
      <c r="B17" s="17" t="s">
        <v>2945</v>
      </c>
    </row>
    <row r="18" spans="1:3" s="27" customFormat="1" ht="28.8" x14ac:dyDescent="0.3">
      <c r="A18" s="26" t="s">
        <v>2942</v>
      </c>
      <c r="B18" s="17" t="s">
        <v>2943</v>
      </c>
    </row>
    <row r="19" spans="1:3" s="27" customFormat="1" ht="28.8" x14ac:dyDescent="0.3">
      <c r="A19" s="26" t="s">
        <v>2940</v>
      </c>
      <c r="B19" s="17" t="s">
        <v>2941</v>
      </c>
    </row>
    <row r="20" spans="1:3" s="27" customFormat="1" ht="28.8" x14ac:dyDescent="0.3">
      <c r="A20" s="26" t="s">
        <v>2938</v>
      </c>
      <c r="B20" s="17" t="s">
        <v>2939</v>
      </c>
    </row>
    <row r="21" spans="1:3" s="27" customFormat="1" ht="43.2" x14ac:dyDescent="0.3">
      <c r="A21" s="26" t="s">
        <v>2936</v>
      </c>
      <c r="B21" s="17" t="s">
        <v>2937</v>
      </c>
    </row>
    <row r="22" spans="1:3" s="27" customFormat="1" ht="43.2" x14ac:dyDescent="0.3">
      <c r="A22" s="26" t="s">
        <v>2926</v>
      </c>
      <c r="B22" s="17" t="s">
        <v>2925</v>
      </c>
    </row>
    <row r="23" spans="1:3" s="27" customFormat="1" ht="28.8" x14ac:dyDescent="0.3">
      <c r="A23" s="26" t="s">
        <v>2923</v>
      </c>
      <c r="B23" s="17" t="s">
        <v>2922</v>
      </c>
    </row>
    <row r="24" spans="1:3" s="27" customFormat="1" ht="57.6" x14ac:dyDescent="0.3">
      <c r="A24" s="26" t="s">
        <v>2924</v>
      </c>
      <c r="B24" s="17" t="s">
        <v>2921</v>
      </c>
    </row>
    <row r="25" spans="1:3" s="4" customFormat="1" ht="43.2" x14ac:dyDescent="0.3">
      <c r="A25" s="21" t="s">
        <v>944</v>
      </c>
      <c r="B25" s="6" t="s">
        <v>945</v>
      </c>
    </row>
    <row r="26" spans="1:3" s="4" customFormat="1" ht="28.8" x14ac:dyDescent="0.3">
      <c r="A26" s="21" t="s">
        <v>946</v>
      </c>
      <c r="B26" s="6" t="s">
        <v>947</v>
      </c>
    </row>
    <row r="27" spans="1:3" s="4" customFormat="1" ht="100.8" x14ac:dyDescent="0.3">
      <c r="A27" s="21" t="s">
        <v>948</v>
      </c>
      <c r="B27" s="6" t="s">
        <v>949</v>
      </c>
      <c r="C27"/>
    </row>
    <row r="28" spans="1:3" s="4" customFormat="1" ht="28.8" x14ac:dyDescent="0.3">
      <c r="A28" s="21" t="s">
        <v>950</v>
      </c>
      <c r="B28" s="6" t="s">
        <v>951</v>
      </c>
      <c r="C28"/>
    </row>
    <row r="29" spans="1:3" s="4" customFormat="1" ht="28.8" x14ac:dyDescent="0.3">
      <c r="A29" s="21" t="s">
        <v>952</v>
      </c>
      <c r="B29" s="6" t="s">
        <v>953</v>
      </c>
      <c r="C29"/>
    </row>
    <row r="30" spans="1:3" s="4" customFormat="1" ht="57.6" x14ac:dyDescent="0.3">
      <c r="A30" s="21" t="s">
        <v>954</v>
      </c>
      <c r="B30" s="6" t="s">
        <v>955</v>
      </c>
      <c r="C30"/>
    </row>
    <row r="31" spans="1:3" s="4" customFormat="1" ht="28.8" x14ac:dyDescent="0.3">
      <c r="A31" s="21" t="s">
        <v>956</v>
      </c>
      <c r="B31" s="6" t="s">
        <v>957</v>
      </c>
      <c r="C31"/>
    </row>
    <row r="32" spans="1:3" s="4" customFormat="1" ht="43.2" x14ac:dyDescent="0.3">
      <c r="A32" s="21" t="s">
        <v>958</v>
      </c>
      <c r="B32" s="6" t="s">
        <v>959</v>
      </c>
      <c r="C32"/>
    </row>
    <row r="33" spans="1:3" s="4" customFormat="1" ht="43.2" x14ac:dyDescent="0.3">
      <c r="A33" s="7" t="s">
        <v>960</v>
      </c>
      <c r="B33" s="6" t="s">
        <v>961</v>
      </c>
      <c r="C33"/>
    </row>
    <row r="34" spans="1:3" s="4" customFormat="1" ht="43.2" x14ac:dyDescent="0.3">
      <c r="A34" s="7" t="s">
        <v>962</v>
      </c>
      <c r="B34" s="6" t="s">
        <v>963</v>
      </c>
      <c r="C34"/>
    </row>
    <row r="35" spans="1:3" s="4" customFormat="1" ht="28.8" x14ac:dyDescent="0.3">
      <c r="A35" s="7" t="s">
        <v>964</v>
      </c>
      <c r="B35" s="6" t="s">
        <v>965</v>
      </c>
      <c r="C35"/>
    </row>
    <row r="36" spans="1:3" s="4" customFormat="1" ht="28.8" x14ac:dyDescent="0.3">
      <c r="A36" s="21" t="s">
        <v>966</v>
      </c>
      <c r="B36" s="6" t="s">
        <v>967</v>
      </c>
      <c r="C36"/>
    </row>
    <row r="37" spans="1:3" s="4" customFormat="1" ht="28.8" x14ac:dyDescent="0.3">
      <c r="A37" s="21" t="s">
        <v>968</v>
      </c>
      <c r="B37" s="6" t="s">
        <v>969</v>
      </c>
      <c r="C37"/>
    </row>
    <row r="38" spans="1:3" s="4" customFormat="1" ht="28.8" x14ac:dyDescent="0.3">
      <c r="A38" s="21" t="s">
        <v>970</v>
      </c>
      <c r="B38" s="6" t="s">
        <v>971</v>
      </c>
      <c r="C38"/>
    </row>
    <row r="39" spans="1:3" s="4" customFormat="1" ht="28.8" x14ac:dyDescent="0.3">
      <c r="A39" s="21" t="s">
        <v>972</v>
      </c>
      <c r="B39" s="6" t="s">
        <v>973</v>
      </c>
      <c r="C39"/>
    </row>
    <row r="40" spans="1:3" s="4" customFormat="1" ht="43.2" x14ac:dyDescent="0.3">
      <c r="A40" s="21" t="s">
        <v>974</v>
      </c>
      <c r="B40" s="6" t="s">
        <v>975</v>
      </c>
      <c r="C40"/>
    </row>
    <row r="41" spans="1:3" s="4" customFormat="1" ht="28.8" x14ac:dyDescent="0.3">
      <c r="A41" s="21" t="s">
        <v>976</v>
      </c>
      <c r="B41" s="6" t="s">
        <v>977</v>
      </c>
      <c r="C41"/>
    </row>
    <row r="42" spans="1:3" s="4" customFormat="1" ht="28.8" x14ac:dyDescent="0.3">
      <c r="A42" s="21" t="s">
        <v>978</v>
      </c>
      <c r="B42" s="6" t="s">
        <v>979</v>
      </c>
      <c r="C42"/>
    </row>
    <row r="43" spans="1:3" s="4" customFormat="1" ht="28.8" x14ac:dyDescent="0.3">
      <c r="A43" s="21" t="s">
        <v>980</v>
      </c>
      <c r="B43" s="6" t="s">
        <v>981</v>
      </c>
      <c r="C43"/>
    </row>
    <row r="44" spans="1:3" s="4" customFormat="1" ht="28.8" x14ac:dyDescent="0.3">
      <c r="A44" s="21" t="s">
        <v>982</v>
      </c>
      <c r="B44" s="6" t="s">
        <v>983</v>
      </c>
      <c r="C44"/>
    </row>
    <row r="45" spans="1:3" s="4" customFormat="1" ht="28.8" x14ac:dyDescent="0.3">
      <c r="A45" s="21" t="s">
        <v>984</v>
      </c>
      <c r="B45" s="6" t="s">
        <v>985</v>
      </c>
      <c r="C45"/>
    </row>
    <row r="46" spans="1:3" s="4" customFormat="1" ht="28.8" x14ac:dyDescent="0.3">
      <c r="A46" s="21" t="s">
        <v>986</v>
      </c>
      <c r="B46" s="6" t="s">
        <v>987</v>
      </c>
      <c r="C46"/>
    </row>
    <row r="47" spans="1:3" s="4" customFormat="1" ht="28.8" x14ac:dyDescent="0.3">
      <c r="A47" s="21" t="s">
        <v>988</v>
      </c>
      <c r="B47" s="6" t="s">
        <v>989</v>
      </c>
      <c r="C47"/>
    </row>
    <row r="48" spans="1:3" s="4" customFormat="1" ht="28.8" x14ac:dyDescent="0.3">
      <c r="A48" s="21" t="s">
        <v>990</v>
      </c>
      <c r="B48" s="6" t="s">
        <v>991</v>
      </c>
      <c r="C48"/>
    </row>
    <row r="49" spans="1:3" s="4" customFormat="1" ht="28.8" x14ac:dyDescent="0.3">
      <c r="A49" s="21" t="s">
        <v>992</v>
      </c>
      <c r="B49" s="6" t="s">
        <v>993</v>
      </c>
      <c r="C49"/>
    </row>
    <row r="50" spans="1:3" s="4" customFormat="1" ht="43.2" x14ac:dyDescent="0.3">
      <c r="A50" s="21" t="s">
        <v>994</v>
      </c>
      <c r="B50" s="6" t="s">
        <v>995</v>
      </c>
      <c r="C50"/>
    </row>
    <row r="51" spans="1:3" s="4" customFormat="1" ht="57.6" x14ac:dyDescent="0.3">
      <c r="A51" s="21" t="s">
        <v>996</v>
      </c>
      <c r="B51" s="6" t="s">
        <v>997</v>
      </c>
      <c r="C51"/>
    </row>
    <row r="52" spans="1:3" s="4" customFormat="1" ht="28.8" x14ac:dyDescent="0.3">
      <c r="A52" s="21" t="s">
        <v>998</v>
      </c>
      <c r="B52" s="6" t="s">
        <v>999</v>
      </c>
      <c r="C52"/>
    </row>
    <row r="53" spans="1:3" s="4" customFormat="1" x14ac:dyDescent="0.3">
      <c r="A53" s="21" t="s">
        <v>1000</v>
      </c>
      <c r="B53" s="6" t="s">
        <v>1001</v>
      </c>
      <c r="C53"/>
    </row>
    <row r="54" spans="1:3" s="4" customFormat="1" ht="43.2" x14ac:dyDescent="0.3">
      <c r="A54" s="21" t="s">
        <v>1002</v>
      </c>
      <c r="B54" s="6" t="s">
        <v>1003</v>
      </c>
      <c r="C54"/>
    </row>
    <row r="55" spans="1:3" s="4" customFormat="1" ht="28.8" x14ac:dyDescent="0.3">
      <c r="A55" s="21" t="s">
        <v>1004</v>
      </c>
      <c r="B55" s="6" t="s">
        <v>1005</v>
      </c>
      <c r="C55"/>
    </row>
    <row r="56" spans="1:3" s="4" customFormat="1" ht="28.8" x14ac:dyDescent="0.3">
      <c r="A56" s="21" t="s">
        <v>1006</v>
      </c>
      <c r="B56" s="6" t="s">
        <v>1007</v>
      </c>
      <c r="C56"/>
    </row>
    <row r="57" spans="1:3" s="4" customFormat="1" ht="28.8" x14ac:dyDescent="0.3">
      <c r="A57" s="21" t="s">
        <v>1008</v>
      </c>
      <c r="B57" s="6" t="s">
        <v>1009</v>
      </c>
      <c r="C57"/>
    </row>
    <row r="58" spans="1:3" s="4" customFormat="1" ht="43.2" x14ac:dyDescent="0.3">
      <c r="A58" s="21" t="s">
        <v>1010</v>
      </c>
      <c r="B58" s="6" t="s">
        <v>1011</v>
      </c>
      <c r="C58"/>
    </row>
    <row r="59" spans="1:3" s="4" customFormat="1" ht="43.2" x14ac:dyDescent="0.3">
      <c r="A59" s="21" t="s">
        <v>1012</v>
      </c>
      <c r="B59" s="6" t="s">
        <v>1013</v>
      </c>
      <c r="C59"/>
    </row>
    <row r="60" spans="1:3" s="4" customFormat="1" ht="28.8" x14ac:dyDescent="0.3">
      <c r="A60" s="21" t="s">
        <v>1014</v>
      </c>
      <c r="B60" s="6" t="s">
        <v>1015</v>
      </c>
      <c r="C60"/>
    </row>
    <row r="61" spans="1:3" s="4" customFormat="1" ht="28.8" x14ac:dyDescent="0.3">
      <c r="A61" s="21" t="s">
        <v>1016</v>
      </c>
      <c r="B61" s="6" t="s">
        <v>1017</v>
      </c>
      <c r="C61"/>
    </row>
    <row r="62" spans="1:3" s="4" customFormat="1" x14ac:dyDescent="0.3">
      <c r="A62" s="21" t="s">
        <v>1018</v>
      </c>
      <c r="B62" s="6" t="s">
        <v>1019</v>
      </c>
      <c r="C62"/>
    </row>
    <row r="63" spans="1:3" s="4" customFormat="1" ht="28.8" x14ac:dyDescent="0.3">
      <c r="A63" s="21" t="s">
        <v>1020</v>
      </c>
      <c r="B63" s="6" t="s">
        <v>1021</v>
      </c>
      <c r="C63"/>
    </row>
    <row r="64" spans="1:3" s="4" customFormat="1" ht="28.8" x14ac:dyDescent="0.3">
      <c r="A64" s="21" t="s">
        <v>1022</v>
      </c>
      <c r="B64" s="6" t="s">
        <v>1023</v>
      </c>
      <c r="C64"/>
    </row>
    <row r="65" spans="1:3" s="4" customFormat="1" ht="43.2" x14ac:dyDescent="0.3">
      <c r="A65" s="21" t="s">
        <v>1024</v>
      </c>
      <c r="B65" s="6" t="s">
        <v>1025</v>
      </c>
      <c r="C65"/>
    </row>
    <row r="66" spans="1:3" s="4" customFormat="1" ht="28.8" x14ac:dyDescent="0.3">
      <c r="A66" s="21" t="s">
        <v>1026</v>
      </c>
      <c r="B66" s="6" t="s">
        <v>1027</v>
      </c>
      <c r="C66"/>
    </row>
    <row r="67" spans="1:3" s="4" customFormat="1" ht="28.8" x14ac:dyDescent="0.3">
      <c r="A67" s="21" t="s">
        <v>1028</v>
      </c>
      <c r="B67" s="6" t="s">
        <v>1029</v>
      </c>
      <c r="C67"/>
    </row>
    <row r="68" spans="1:3" s="4" customFormat="1" ht="43.2" x14ac:dyDescent="0.3">
      <c r="A68" s="21" t="s">
        <v>1030</v>
      </c>
      <c r="B68" s="6" t="s">
        <v>1031</v>
      </c>
      <c r="C68"/>
    </row>
    <row r="69" spans="1:3" s="4" customFormat="1" x14ac:dyDescent="0.3">
      <c r="A69" s="21" t="s">
        <v>1032</v>
      </c>
      <c r="B69" s="6" t="s">
        <v>1033</v>
      </c>
      <c r="C69"/>
    </row>
    <row r="70" spans="1:3" s="4" customFormat="1" ht="43.2" x14ac:dyDescent="0.3">
      <c r="A70" s="21" t="s">
        <v>1034</v>
      </c>
      <c r="B70" s="6" t="s">
        <v>1035</v>
      </c>
      <c r="C70"/>
    </row>
    <row r="71" spans="1:3" s="4" customFormat="1" ht="43.2" x14ac:dyDescent="0.3">
      <c r="A71" s="21" t="s">
        <v>1036</v>
      </c>
      <c r="B71" s="6" t="s">
        <v>1037</v>
      </c>
      <c r="C71"/>
    </row>
    <row r="72" spans="1:3" s="4" customFormat="1" ht="43.2" x14ac:dyDescent="0.3">
      <c r="A72" s="21" t="s">
        <v>1038</v>
      </c>
      <c r="B72" s="6" t="s">
        <v>1039</v>
      </c>
      <c r="C72"/>
    </row>
    <row r="73" spans="1:3" s="4" customFormat="1" ht="43.2" x14ac:dyDescent="0.3">
      <c r="A73" s="21" t="s">
        <v>1040</v>
      </c>
      <c r="B73" s="6" t="s">
        <v>1041</v>
      </c>
      <c r="C73"/>
    </row>
    <row r="74" spans="1:3" s="4" customFormat="1" ht="43.2" x14ac:dyDescent="0.3">
      <c r="A74" s="21" t="s">
        <v>1042</v>
      </c>
      <c r="B74" s="6" t="s">
        <v>1043</v>
      </c>
      <c r="C74"/>
    </row>
    <row r="75" spans="1:3" s="4" customFormat="1" ht="43.2" x14ac:dyDescent="0.3">
      <c r="A75" s="21" t="s">
        <v>1044</v>
      </c>
      <c r="B75" s="6" t="s">
        <v>1045</v>
      </c>
      <c r="C75"/>
    </row>
    <row r="76" spans="1:3" s="4" customFormat="1" ht="43.2" x14ac:dyDescent="0.3">
      <c r="A76" s="21" t="s">
        <v>1046</v>
      </c>
      <c r="B76" s="6" t="s">
        <v>1047</v>
      </c>
      <c r="C76"/>
    </row>
    <row r="77" spans="1:3" s="4" customFormat="1" ht="43.2" x14ac:dyDescent="0.3">
      <c r="A77" s="21" t="s">
        <v>1048</v>
      </c>
      <c r="B77" s="6" t="s">
        <v>1049</v>
      </c>
      <c r="C77"/>
    </row>
    <row r="78" spans="1:3" s="4" customFormat="1" ht="28.8" x14ac:dyDescent="0.3">
      <c r="A78" s="21" t="s">
        <v>1050</v>
      </c>
      <c r="B78" s="6" t="s">
        <v>1051</v>
      </c>
      <c r="C78"/>
    </row>
    <row r="79" spans="1:3" s="4" customFormat="1" ht="28.8" x14ac:dyDescent="0.3">
      <c r="A79" s="21" t="s">
        <v>1052</v>
      </c>
      <c r="B79" s="6" t="s">
        <v>1053</v>
      </c>
      <c r="C79"/>
    </row>
    <row r="80" spans="1:3" s="4" customFormat="1" ht="43.2" x14ac:dyDescent="0.3">
      <c r="A80" s="21" t="s">
        <v>1054</v>
      </c>
      <c r="B80" s="6" t="s">
        <v>1055</v>
      </c>
      <c r="C80"/>
    </row>
    <row r="81" spans="1:3" s="4" customFormat="1" ht="28.8" x14ac:dyDescent="0.3">
      <c r="A81" s="21" t="s">
        <v>1056</v>
      </c>
      <c r="B81" s="6" t="s">
        <v>1057</v>
      </c>
      <c r="C81"/>
    </row>
    <row r="82" spans="1:3" s="4" customFormat="1" ht="43.2" x14ac:dyDescent="0.3">
      <c r="A82" s="21" t="s">
        <v>1058</v>
      </c>
      <c r="B82" s="6" t="s">
        <v>1059</v>
      </c>
      <c r="C82"/>
    </row>
    <row r="83" spans="1:3" s="4" customFormat="1" ht="28.8" x14ac:dyDescent="0.3">
      <c r="A83" s="21" t="s">
        <v>1060</v>
      </c>
      <c r="B83" s="6" t="s">
        <v>1061</v>
      </c>
      <c r="C83"/>
    </row>
    <row r="84" spans="1:3" s="4" customFormat="1" ht="43.2" x14ac:dyDescent="0.3">
      <c r="A84" s="21" t="s">
        <v>1062</v>
      </c>
      <c r="B84" s="6" t="s">
        <v>1063</v>
      </c>
      <c r="C84"/>
    </row>
    <row r="85" spans="1:3" s="4" customFormat="1" ht="28.8" x14ac:dyDescent="0.3">
      <c r="A85" s="21" t="s">
        <v>1064</v>
      </c>
      <c r="B85" s="6" t="s">
        <v>1065</v>
      </c>
      <c r="C85"/>
    </row>
    <row r="86" spans="1:3" s="4" customFormat="1" x14ac:dyDescent="0.3">
      <c r="A86" s="21" t="s">
        <v>1066</v>
      </c>
      <c r="B86" s="6" t="s">
        <v>1067</v>
      </c>
      <c r="C86"/>
    </row>
    <row r="87" spans="1:3" s="4" customFormat="1" ht="28.8" x14ac:dyDescent="0.3">
      <c r="A87" s="21" t="s">
        <v>1068</v>
      </c>
      <c r="B87" s="6" t="s">
        <v>1069</v>
      </c>
      <c r="C87"/>
    </row>
    <row r="88" spans="1:3" s="4" customFormat="1" ht="43.2" x14ac:dyDescent="0.3">
      <c r="A88" s="21" t="s">
        <v>1070</v>
      </c>
      <c r="B88" s="6" t="s">
        <v>1071</v>
      </c>
      <c r="C88"/>
    </row>
    <row r="89" spans="1:3" s="4" customFormat="1" ht="28.8" x14ac:dyDescent="0.3">
      <c r="A89" s="21" t="s">
        <v>1072</v>
      </c>
      <c r="B89" s="6" t="s">
        <v>1073</v>
      </c>
      <c r="C89"/>
    </row>
    <row r="90" spans="1:3" s="4" customFormat="1" ht="28.8" x14ac:dyDescent="0.3">
      <c r="A90" s="21" t="s">
        <v>1074</v>
      </c>
      <c r="B90" s="6" t="s">
        <v>1075</v>
      </c>
      <c r="C90"/>
    </row>
    <row r="91" spans="1:3" s="4" customFormat="1" ht="43.2" x14ac:dyDescent="0.3">
      <c r="A91" s="21" t="s">
        <v>1076</v>
      </c>
      <c r="B91" s="6" t="s">
        <v>1077</v>
      </c>
      <c r="C91"/>
    </row>
    <row r="92" spans="1:3" s="4" customFormat="1" ht="28.8" x14ac:dyDescent="0.3">
      <c r="A92" s="21" t="s">
        <v>1078</v>
      </c>
      <c r="B92" s="6" t="s">
        <v>1079</v>
      </c>
      <c r="C92"/>
    </row>
    <row r="93" spans="1:3" s="4" customFormat="1" ht="28.8" x14ac:dyDescent="0.3">
      <c r="A93" s="21" t="s">
        <v>1080</v>
      </c>
      <c r="B93" s="6" t="s">
        <v>1081</v>
      </c>
      <c r="C93"/>
    </row>
    <row r="94" spans="1:3" s="4" customFormat="1" ht="28.8" x14ac:dyDescent="0.3">
      <c r="A94" s="21" t="s">
        <v>1082</v>
      </c>
      <c r="B94" s="6" t="s">
        <v>1083</v>
      </c>
      <c r="C94"/>
    </row>
    <row r="95" spans="1:3" s="4" customFormat="1" ht="28.8" x14ac:dyDescent="0.3">
      <c r="A95" s="21" t="s">
        <v>1084</v>
      </c>
      <c r="B95" s="6" t="s">
        <v>1085</v>
      </c>
      <c r="C95"/>
    </row>
    <row r="96" spans="1:3" s="4" customFormat="1" ht="43.2" x14ac:dyDescent="0.3">
      <c r="A96" s="21" t="s">
        <v>1086</v>
      </c>
      <c r="B96" s="6" t="s">
        <v>1087</v>
      </c>
      <c r="C96"/>
    </row>
    <row r="97" spans="1:3" s="4" customFormat="1" ht="43.2" x14ac:dyDescent="0.3">
      <c r="A97" s="21" t="s">
        <v>1088</v>
      </c>
      <c r="B97" s="6" t="s">
        <v>1089</v>
      </c>
      <c r="C97"/>
    </row>
    <row r="98" spans="1:3" s="4" customFormat="1" ht="28.8" x14ac:dyDescent="0.3">
      <c r="A98" s="21" t="s">
        <v>1090</v>
      </c>
      <c r="B98" s="6" t="s">
        <v>1091</v>
      </c>
      <c r="C98"/>
    </row>
    <row r="99" spans="1:3" s="4" customFormat="1" ht="28.8" x14ac:dyDescent="0.3">
      <c r="A99" s="21" t="s">
        <v>1092</v>
      </c>
      <c r="B99" s="6" t="s">
        <v>1093</v>
      </c>
      <c r="C99"/>
    </row>
    <row r="100" spans="1:3" s="4" customFormat="1" ht="28.8" x14ac:dyDescent="0.3">
      <c r="A100" s="21" t="s">
        <v>1094</v>
      </c>
      <c r="B100" s="6" t="s">
        <v>1095</v>
      </c>
      <c r="C100"/>
    </row>
    <row r="101" spans="1:3" s="4" customFormat="1" x14ac:dyDescent="0.3">
      <c r="A101" s="21" t="s">
        <v>1096</v>
      </c>
      <c r="B101" s="6" t="s">
        <v>1097</v>
      </c>
      <c r="C101"/>
    </row>
    <row r="102" spans="1:3" s="4" customFormat="1" ht="57.6" x14ac:dyDescent="0.3">
      <c r="A102" s="21" t="s">
        <v>1098</v>
      </c>
      <c r="B102" s="6" t="s">
        <v>1099</v>
      </c>
      <c r="C102"/>
    </row>
    <row r="103" spans="1:3" s="4" customFormat="1" ht="28.8" x14ac:dyDescent="0.3">
      <c r="A103" s="21" t="s">
        <v>1100</v>
      </c>
      <c r="B103" s="6" t="s">
        <v>1101</v>
      </c>
      <c r="C103"/>
    </row>
    <row r="104" spans="1:3" s="4" customFormat="1" ht="28.8" x14ac:dyDescent="0.3">
      <c r="A104" s="21" t="s">
        <v>1102</v>
      </c>
      <c r="B104" s="6" t="s">
        <v>1103</v>
      </c>
      <c r="C104"/>
    </row>
    <row r="105" spans="1:3" s="4" customFormat="1" x14ac:dyDescent="0.3">
      <c r="A105" s="21" t="s">
        <v>1104</v>
      </c>
      <c r="B105" s="6" t="s">
        <v>1105</v>
      </c>
      <c r="C105"/>
    </row>
    <row r="106" spans="1:3" s="4" customFormat="1" ht="57.6" x14ac:dyDescent="0.3">
      <c r="A106" s="21" t="s">
        <v>1106</v>
      </c>
      <c r="B106" s="6" t="s">
        <v>1107</v>
      </c>
      <c r="C106"/>
    </row>
    <row r="107" spans="1:3" s="4" customFormat="1" ht="28.8" x14ac:dyDescent="0.3">
      <c r="A107" s="21" t="s">
        <v>1108</v>
      </c>
      <c r="B107" s="6" t="s">
        <v>1109</v>
      </c>
      <c r="C107"/>
    </row>
    <row r="108" spans="1:3" s="4" customFormat="1" ht="28.8" x14ac:dyDescent="0.3">
      <c r="A108" s="21" t="s">
        <v>1110</v>
      </c>
      <c r="B108" s="6" t="s">
        <v>1111</v>
      </c>
      <c r="C108"/>
    </row>
    <row r="109" spans="1:3" s="4" customFormat="1" ht="28.8" x14ac:dyDescent="0.3">
      <c r="A109" s="21" t="s">
        <v>1112</v>
      </c>
      <c r="B109" s="6" t="s">
        <v>1113</v>
      </c>
      <c r="C109"/>
    </row>
    <row r="110" spans="1:3" s="4" customFormat="1" ht="28.8" x14ac:dyDescent="0.3">
      <c r="A110" s="21" t="s">
        <v>1114</v>
      </c>
      <c r="B110" s="6" t="s">
        <v>1115</v>
      </c>
      <c r="C110"/>
    </row>
    <row r="111" spans="1:3" s="4" customFormat="1" x14ac:dyDescent="0.3">
      <c r="A111" s="21" t="s">
        <v>1116</v>
      </c>
      <c r="B111" s="6" t="s">
        <v>1117</v>
      </c>
      <c r="C111"/>
    </row>
    <row r="112" spans="1:3" s="4" customFormat="1" ht="28.8" x14ac:dyDescent="0.3">
      <c r="A112" s="21" t="s">
        <v>1118</v>
      </c>
      <c r="B112" s="6" t="s">
        <v>1119</v>
      </c>
      <c r="C112"/>
    </row>
    <row r="113" spans="1:3" s="4" customFormat="1" ht="28.8" x14ac:dyDescent="0.3">
      <c r="A113" s="21" t="s">
        <v>1120</v>
      </c>
      <c r="B113" s="6" t="s">
        <v>1121</v>
      </c>
      <c r="C113"/>
    </row>
    <row r="114" spans="1:3" s="4" customFormat="1" ht="43.2" x14ac:dyDescent="0.3">
      <c r="A114" s="21" t="s">
        <v>1122</v>
      </c>
      <c r="B114" s="6" t="s">
        <v>1123</v>
      </c>
      <c r="C114"/>
    </row>
    <row r="115" spans="1:3" s="4" customFormat="1" ht="43.2" x14ac:dyDescent="0.3">
      <c r="A115" s="21" t="s">
        <v>1124</v>
      </c>
      <c r="B115" s="6" t="s">
        <v>1125</v>
      </c>
      <c r="C115"/>
    </row>
    <row r="116" spans="1:3" s="4" customFormat="1" ht="43.2" x14ac:dyDescent="0.3">
      <c r="A116" s="21" t="s">
        <v>1126</v>
      </c>
      <c r="B116" s="6" t="s">
        <v>1127</v>
      </c>
      <c r="C116"/>
    </row>
    <row r="117" spans="1:3" s="4" customFormat="1" ht="43.2" x14ac:dyDescent="0.3">
      <c r="A117" s="21" t="s">
        <v>1128</v>
      </c>
      <c r="B117" s="6" t="s">
        <v>1129</v>
      </c>
      <c r="C117"/>
    </row>
    <row r="118" spans="1:3" s="4" customFormat="1" ht="28.8" x14ac:dyDescent="0.3">
      <c r="A118" s="21" t="s">
        <v>1130</v>
      </c>
      <c r="B118" s="6" t="s">
        <v>1131</v>
      </c>
      <c r="C118"/>
    </row>
    <row r="119" spans="1:3" s="4" customFormat="1" ht="28.8" x14ac:dyDescent="0.3">
      <c r="A119" s="21" t="s">
        <v>1132</v>
      </c>
      <c r="B119" s="6" t="s">
        <v>1133</v>
      </c>
      <c r="C119"/>
    </row>
    <row r="120" spans="1:3" s="4" customFormat="1" ht="43.2" x14ac:dyDescent="0.3">
      <c r="A120" s="21" t="s">
        <v>1134</v>
      </c>
      <c r="B120" s="6" t="s">
        <v>1135</v>
      </c>
      <c r="C120"/>
    </row>
    <row r="121" spans="1:3" s="4" customFormat="1" ht="28.8" x14ac:dyDescent="0.3">
      <c r="A121" s="21" t="s">
        <v>1136</v>
      </c>
      <c r="B121" s="6" t="s">
        <v>1137</v>
      </c>
      <c r="C121"/>
    </row>
    <row r="122" spans="1:3" s="4" customFormat="1" ht="28.8" x14ac:dyDescent="0.3">
      <c r="A122" s="21" t="s">
        <v>1138</v>
      </c>
      <c r="B122" s="6" t="s">
        <v>1139</v>
      </c>
      <c r="C122"/>
    </row>
    <row r="123" spans="1:3" s="4" customFormat="1" ht="43.2" x14ac:dyDescent="0.3">
      <c r="A123" s="21" t="s">
        <v>1140</v>
      </c>
      <c r="B123" s="6" t="s">
        <v>1141</v>
      </c>
      <c r="C123"/>
    </row>
    <row r="124" spans="1:3" s="4" customFormat="1" ht="43.2" x14ac:dyDescent="0.3">
      <c r="A124" s="21" t="s">
        <v>1142</v>
      </c>
      <c r="B124" s="6" t="s">
        <v>1143</v>
      </c>
      <c r="C124"/>
    </row>
    <row r="125" spans="1:3" s="4" customFormat="1" ht="28.8" x14ac:dyDescent="0.3">
      <c r="A125" s="21" t="s">
        <v>1144</v>
      </c>
      <c r="B125" s="6" t="s">
        <v>1145</v>
      </c>
      <c r="C125"/>
    </row>
    <row r="126" spans="1:3" s="4" customFormat="1" ht="43.2" x14ac:dyDescent="0.3">
      <c r="A126" s="21" t="s">
        <v>1146</v>
      </c>
      <c r="B126" s="6" t="s">
        <v>1147</v>
      </c>
      <c r="C126"/>
    </row>
    <row r="127" spans="1:3" s="4" customFormat="1" ht="43.2" x14ac:dyDescent="0.3">
      <c r="A127" s="21" t="s">
        <v>1148</v>
      </c>
      <c r="B127" s="6" t="s">
        <v>1149</v>
      </c>
      <c r="C127"/>
    </row>
    <row r="128" spans="1:3" s="4" customFormat="1" ht="28.8" x14ac:dyDescent="0.3">
      <c r="A128" s="21" t="s">
        <v>1150</v>
      </c>
      <c r="B128" s="6" t="s">
        <v>1151</v>
      </c>
      <c r="C128"/>
    </row>
    <row r="129" spans="1:3" s="4" customFormat="1" ht="43.2" x14ac:dyDescent="0.3">
      <c r="A129" s="21" t="s">
        <v>1152</v>
      </c>
      <c r="B129" s="6" t="s">
        <v>1153</v>
      </c>
      <c r="C129"/>
    </row>
    <row r="130" spans="1:3" s="4" customFormat="1" ht="28.8" x14ac:dyDescent="0.3">
      <c r="A130" s="21" t="s">
        <v>1154</v>
      </c>
      <c r="B130" s="6" t="s">
        <v>1155</v>
      </c>
      <c r="C130"/>
    </row>
    <row r="131" spans="1:3" s="4" customFormat="1" ht="43.2" x14ac:dyDescent="0.3">
      <c r="A131" s="21" t="s">
        <v>1156</v>
      </c>
      <c r="B131" s="6" t="s">
        <v>1157</v>
      </c>
      <c r="C131"/>
    </row>
    <row r="132" spans="1:3" s="4" customFormat="1" ht="43.2" x14ac:dyDescent="0.3">
      <c r="A132" s="21" t="s">
        <v>1158</v>
      </c>
      <c r="B132" s="6" t="s">
        <v>1159</v>
      </c>
      <c r="C132"/>
    </row>
    <row r="133" spans="1:3" s="4" customFormat="1" ht="28.8" x14ac:dyDescent="0.3">
      <c r="A133" s="21" t="s">
        <v>1160</v>
      </c>
      <c r="B133" s="6" t="s">
        <v>1161</v>
      </c>
      <c r="C133"/>
    </row>
    <row r="134" spans="1:3" s="4" customFormat="1" ht="43.2" x14ac:dyDescent="0.3">
      <c r="A134" s="21" t="s">
        <v>1162</v>
      </c>
      <c r="B134" s="6" t="s">
        <v>1163</v>
      </c>
      <c r="C134"/>
    </row>
    <row r="135" spans="1:3" s="4" customFormat="1" ht="43.2" x14ac:dyDescent="0.3">
      <c r="A135" s="21" t="s">
        <v>1164</v>
      </c>
      <c r="B135" s="6" t="s">
        <v>1165</v>
      </c>
      <c r="C135"/>
    </row>
    <row r="136" spans="1:3" s="4" customFormat="1" ht="28.8" x14ac:dyDescent="0.3">
      <c r="A136" s="21" t="s">
        <v>1166</v>
      </c>
      <c r="B136" s="6" t="s">
        <v>1167</v>
      </c>
      <c r="C136"/>
    </row>
    <row r="137" spans="1:3" s="4" customFormat="1" ht="28.8" x14ac:dyDescent="0.3">
      <c r="A137" s="21" t="s">
        <v>1168</v>
      </c>
      <c r="B137" s="6" t="s">
        <v>1169</v>
      </c>
      <c r="C137"/>
    </row>
    <row r="138" spans="1:3" s="4" customFormat="1" ht="43.2" x14ac:dyDescent="0.3">
      <c r="A138" s="21" t="s">
        <v>1170</v>
      </c>
      <c r="B138" s="6" t="s">
        <v>1171</v>
      </c>
      <c r="C138"/>
    </row>
    <row r="139" spans="1:3" s="4" customFormat="1" ht="43.2" x14ac:dyDescent="0.3">
      <c r="A139" s="21" t="s">
        <v>1172</v>
      </c>
      <c r="B139" s="6" t="s">
        <v>1173</v>
      </c>
      <c r="C139"/>
    </row>
    <row r="140" spans="1:3" s="4" customFormat="1" ht="28.8" x14ac:dyDescent="0.3">
      <c r="A140" s="21" t="s">
        <v>1174</v>
      </c>
      <c r="B140" s="6" t="s">
        <v>1175</v>
      </c>
      <c r="C140"/>
    </row>
    <row r="141" spans="1:3" s="4" customFormat="1" ht="28.8" x14ac:dyDescent="0.3">
      <c r="A141" s="21" t="s">
        <v>1176</v>
      </c>
      <c r="B141" s="6" t="s">
        <v>1177</v>
      </c>
      <c r="C141"/>
    </row>
    <row r="142" spans="1:3" s="4" customFormat="1" ht="28.8" x14ac:dyDescent="0.3">
      <c r="A142" s="21" t="s">
        <v>1178</v>
      </c>
      <c r="B142" s="6" t="s">
        <v>1179</v>
      </c>
      <c r="C142"/>
    </row>
    <row r="143" spans="1:3" s="4" customFormat="1" ht="43.2" x14ac:dyDescent="0.3">
      <c r="A143" s="21" t="s">
        <v>1180</v>
      </c>
      <c r="B143" s="6" t="s">
        <v>1181</v>
      </c>
      <c r="C143"/>
    </row>
    <row r="144" spans="1:3" s="4" customFormat="1" x14ac:dyDescent="0.3">
      <c r="A144" s="21" t="s">
        <v>1182</v>
      </c>
      <c r="B144" s="6" t="s">
        <v>1183</v>
      </c>
      <c r="C144"/>
    </row>
    <row r="145" spans="1:3" s="4" customFormat="1" x14ac:dyDescent="0.3">
      <c r="A145" s="21" t="s">
        <v>1184</v>
      </c>
      <c r="B145" s="6" t="s">
        <v>1185</v>
      </c>
      <c r="C145"/>
    </row>
    <row r="146" spans="1:3" s="4" customFormat="1" x14ac:dyDescent="0.3">
      <c r="A146" s="21" t="s">
        <v>1186</v>
      </c>
      <c r="B146" s="6" t="s">
        <v>1187</v>
      </c>
      <c r="C146"/>
    </row>
    <row r="147" spans="1:3" s="4" customFormat="1" x14ac:dyDescent="0.3">
      <c r="A147" s="21" t="s">
        <v>1188</v>
      </c>
      <c r="B147" s="6" t="s">
        <v>1189</v>
      </c>
      <c r="C147"/>
    </row>
    <row r="148" spans="1:3" s="4" customFormat="1" ht="43.2" x14ac:dyDescent="0.3">
      <c r="A148" s="21" t="s">
        <v>1190</v>
      </c>
      <c r="B148" s="6" t="s">
        <v>1191</v>
      </c>
      <c r="C148"/>
    </row>
    <row r="149" spans="1:3" s="4" customFormat="1" ht="43.2" x14ac:dyDescent="0.3">
      <c r="A149" s="21" t="s">
        <v>1192</v>
      </c>
      <c r="B149" s="6" t="s">
        <v>1193</v>
      </c>
      <c r="C149"/>
    </row>
    <row r="150" spans="1:3" s="4" customFormat="1" ht="28.8" x14ac:dyDescent="0.3">
      <c r="A150" s="21" t="s">
        <v>1194</v>
      </c>
      <c r="B150" s="6" t="s">
        <v>1195</v>
      </c>
      <c r="C150"/>
    </row>
    <row r="151" spans="1:3" s="4" customFormat="1" ht="43.2" x14ac:dyDescent="0.3">
      <c r="A151" s="21" t="s">
        <v>1196</v>
      </c>
      <c r="B151" s="6" t="s">
        <v>1197</v>
      </c>
      <c r="C151"/>
    </row>
    <row r="152" spans="1:3" s="4" customFormat="1" ht="28.8" x14ac:dyDescent="0.3">
      <c r="A152" s="21" t="s">
        <v>1198</v>
      </c>
      <c r="B152" s="6" t="s">
        <v>1199</v>
      </c>
      <c r="C152"/>
    </row>
    <row r="153" spans="1:3" s="4" customFormat="1" ht="72" x14ac:dyDescent="0.3">
      <c r="A153" s="21" t="s">
        <v>1200</v>
      </c>
      <c r="B153" s="6" t="s">
        <v>1201</v>
      </c>
      <c r="C153"/>
    </row>
    <row r="154" spans="1:3" s="4" customFormat="1" ht="28.8" x14ac:dyDescent="0.3">
      <c r="A154" s="21" t="s">
        <v>1202</v>
      </c>
      <c r="B154" s="6" t="s">
        <v>1203</v>
      </c>
      <c r="C154"/>
    </row>
    <row r="155" spans="1:3" s="4" customFormat="1" ht="28.8" x14ac:dyDescent="0.3">
      <c r="A155" s="21" t="s">
        <v>1204</v>
      </c>
      <c r="B155" s="6" t="s">
        <v>1205</v>
      </c>
      <c r="C155"/>
    </row>
    <row r="156" spans="1:3" s="4" customFormat="1" ht="28.8" x14ac:dyDescent="0.3">
      <c r="A156" s="21" t="s">
        <v>1206</v>
      </c>
      <c r="B156" s="6" t="s">
        <v>1207</v>
      </c>
      <c r="C156"/>
    </row>
    <row r="157" spans="1:3" s="4" customFormat="1" ht="28.8" x14ac:dyDescent="0.3">
      <c r="A157" s="21" t="s">
        <v>1208</v>
      </c>
      <c r="B157" s="6" t="s">
        <v>1209</v>
      </c>
      <c r="C157"/>
    </row>
    <row r="158" spans="1:3" s="4" customFormat="1" ht="28.8" x14ac:dyDescent="0.3">
      <c r="A158" s="21" t="s">
        <v>1210</v>
      </c>
      <c r="B158" s="6" t="s">
        <v>1211</v>
      </c>
      <c r="C158"/>
    </row>
    <row r="159" spans="1:3" s="4" customFormat="1" ht="57.6" x14ac:dyDescent="0.3">
      <c r="A159" s="21" t="s">
        <v>1212</v>
      </c>
      <c r="B159" s="6" t="s">
        <v>1213</v>
      </c>
      <c r="C159"/>
    </row>
    <row r="160" spans="1:3" s="4" customFormat="1" ht="57.6" x14ac:dyDescent="0.3">
      <c r="A160" s="21" t="s">
        <v>1214</v>
      </c>
      <c r="B160" s="6" t="s">
        <v>1215</v>
      </c>
      <c r="C160"/>
    </row>
    <row r="161" spans="1:3" s="4" customFormat="1" ht="43.2" x14ac:dyDescent="0.3">
      <c r="A161" s="21" t="s">
        <v>1216</v>
      </c>
      <c r="B161" s="6" t="s">
        <v>1217</v>
      </c>
      <c r="C161"/>
    </row>
    <row r="162" spans="1:3" s="4" customFormat="1" x14ac:dyDescent="0.3">
      <c r="A162" s="21" t="s">
        <v>1218</v>
      </c>
      <c r="B162" s="6" t="s">
        <v>1219</v>
      </c>
      <c r="C162"/>
    </row>
    <row r="163" spans="1:3" s="4" customFormat="1" ht="28.8" x14ac:dyDescent="0.3">
      <c r="A163" s="21" t="s">
        <v>1220</v>
      </c>
      <c r="B163" s="6" t="s">
        <v>1221</v>
      </c>
      <c r="C163"/>
    </row>
    <row r="164" spans="1:3" s="4" customFormat="1" ht="28.8" x14ac:dyDescent="0.3">
      <c r="A164" s="21" t="s">
        <v>1222</v>
      </c>
      <c r="B164" s="6" t="s">
        <v>1223</v>
      </c>
      <c r="C164"/>
    </row>
    <row r="165" spans="1:3" s="4" customFormat="1" ht="43.2" x14ac:dyDescent="0.3">
      <c r="A165" s="21" t="s">
        <v>1224</v>
      </c>
      <c r="B165" s="6" t="s">
        <v>1225</v>
      </c>
      <c r="C165"/>
    </row>
    <row r="166" spans="1:3" s="4" customFormat="1" ht="28.8" x14ac:dyDescent="0.3">
      <c r="A166" s="21" t="s">
        <v>1226</v>
      </c>
      <c r="B166" s="6" t="s">
        <v>1227</v>
      </c>
      <c r="C166"/>
    </row>
    <row r="167" spans="1:3" s="4" customFormat="1" ht="28.8" x14ac:dyDescent="0.3">
      <c r="A167" s="21" t="s">
        <v>1228</v>
      </c>
      <c r="B167" s="6" t="s">
        <v>1229</v>
      </c>
      <c r="C167"/>
    </row>
    <row r="168" spans="1:3" s="4" customFormat="1" ht="28.8" x14ac:dyDescent="0.3">
      <c r="A168" s="21" t="s">
        <v>1230</v>
      </c>
      <c r="B168" s="6" t="s">
        <v>1231</v>
      </c>
      <c r="C168"/>
    </row>
    <row r="169" spans="1:3" s="4" customFormat="1" ht="28.8" x14ac:dyDescent="0.3">
      <c r="A169" s="21" t="s">
        <v>1232</v>
      </c>
      <c r="B169" s="6" t="s">
        <v>1233</v>
      </c>
      <c r="C169"/>
    </row>
    <row r="170" spans="1:3" s="4" customFormat="1" ht="28.8" x14ac:dyDescent="0.3">
      <c r="A170" s="21" t="s">
        <v>1234</v>
      </c>
      <c r="B170" s="6" t="s">
        <v>1235</v>
      </c>
      <c r="C170"/>
    </row>
    <row r="171" spans="1:3" s="4" customFormat="1" ht="28.8" x14ac:dyDescent="0.3">
      <c r="A171" s="21" t="s">
        <v>1236</v>
      </c>
      <c r="B171" s="6" t="s">
        <v>1237</v>
      </c>
      <c r="C171"/>
    </row>
    <row r="172" spans="1:3" s="4" customFormat="1" ht="28.8" x14ac:dyDescent="0.3">
      <c r="A172" s="21" t="s">
        <v>1238</v>
      </c>
      <c r="B172" s="6" t="s">
        <v>1239</v>
      </c>
      <c r="C172"/>
    </row>
    <row r="173" spans="1:3" s="4" customFormat="1" ht="28.8" x14ac:dyDescent="0.3">
      <c r="A173" s="21" t="s">
        <v>1240</v>
      </c>
      <c r="B173" s="6" t="s">
        <v>1241</v>
      </c>
      <c r="C173"/>
    </row>
    <row r="174" spans="1:3" s="4" customFormat="1" ht="28.8" x14ac:dyDescent="0.3">
      <c r="A174" s="21" t="s">
        <v>1242</v>
      </c>
      <c r="B174" s="6" t="s">
        <v>1243</v>
      </c>
      <c r="C174"/>
    </row>
    <row r="175" spans="1:3" s="4" customFormat="1" ht="28.8" x14ac:dyDescent="0.3">
      <c r="A175" s="21" t="s">
        <v>1244</v>
      </c>
      <c r="B175" s="6" t="s">
        <v>1245</v>
      </c>
      <c r="C175"/>
    </row>
    <row r="176" spans="1:3" s="4" customFormat="1" ht="43.2" x14ac:dyDescent="0.3">
      <c r="A176" s="21" t="s">
        <v>1246</v>
      </c>
      <c r="B176" s="6" t="s">
        <v>1247</v>
      </c>
      <c r="C176"/>
    </row>
    <row r="177" spans="1:3" s="4" customFormat="1" ht="28.8" x14ac:dyDescent="0.3">
      <c r="A177" s="21" t="s">
        <v>1248</v>
      </c>
      <c r="B177" s="6" t="s">
        <v>1249</v>
      </c>
      <c r="C177"/>
    </row>
    <row r="178" spans="1:3" s="4" customFormat="1" ht="57.6" x14ac:dyDescent="0.3">
      <c r="A178" s="21" t="s">
        <v>1250</v>
      </c>
      <c r="B178" s="6" t="s">
        <v>1251</v>
      </c>
      <c r="C178"/>
    </row>
    <row r="179" spans="1:3" s="4" customFormat="1" ht="28.8" x14ac:dyDescent="0.3">
      <c r="A179" s="21" t="s">
        <v>1252</v>
      </c>
      <c r="B179" s="6" t="s">
        <v>1253</v>
      </c>
      <c r="C179"/>
    </row>
    <row r="180" spans="1:3" s="4" customFormat="1" ht="28.8" x14ac:dyDescent="0.3">
      <c r="A180" s="21" t="s">
        <v>1254</v>
      </c>
      <c r="B180" s="6" t="s">
        <v>1255</v>
      </c>
      <c r="C180"/>
    </row>
    <row r="181" spans="1:3" s="4" customFormat="1" ht="28.8" x14ac:dyDescent="0.3">
      <c r="A181" s="21" t="s">
        <v>1256</v>
      </c>
      <c r="B181" s="6" t="s">
        <v>1257</v>
      </c>
      <c r="C181"/>
    </row>
    <row r="182" spans="1:3" s="4" customFormat="1" ht="28.8" x14ac:dyDescent="0.3">
      <c r="A182" s="21" t="s">
        <v>1258</v>
      </c>
      <c r="B182" s="6" t="s">
        <v>1259</v>
      </c>
      <c r="C182"/>
    </row>
    <row r="183" spans="1:3" s="4" customFormat="1" ht="43.2" x14ac:dyDescent="0.3">
      <c r="A183" s="21" t="s">
        <v>1260</v>
      </c>
      <c r="B183" s="6" t="s">
        <v>1261</v>
      </c>
      <c r="C183"/>
    </row>
    <row r="184" spans="1:3" s="4" customFormat="1" ht="43.2" x14ac:dyDescent="0.3">
      <c r="A184" s="21" t="s">
        <v>1262</v>
      </c>
      <c r="B184" s="6" t="s">
        <v>1263</v>
      </c>
      <c r="C184"/>
    </row>
    <row r="185" spans="1:3" s="4" customFormat="1" x14ac:dyDescent="0.3">
      <c r="A185" s="21" t="s">
        <v>1264</v>
      </c>
      <c r="B185" s="6" t="s">
        <v>1265</v>
      </c>
      <c r="C185"/>
    </row>
    <row r="186" spans="1:3" s="4" customFormat="1" ht="43.2" x14ac:dyDescent="0.3">
      <c r="A186" s="21" t="s">
        <v>1266</v>
      </c>
      <c r="B186" s="6" t="s">
        <v>1267</v>
      </c>
      <c r="C186"/>
    </row>
    <row r="187" spans="1:3" s="4" customFormat="1" ht="28.8" x14ac:dyDescent="0.3">
      <c r="A187" s="21" t="s">
        <v>1268</v>
      </c>
      <c r="B187" s="6" t="s">
        <v>1269</v>
      </c>
      <c r="C187"/>
    </row>
    <row r="188" spans="1:3" s="4" customFormat="1" ht="28.8" x14ac:dyDescent="0.3">
      <c r="A188" s="21" t="s">
        <v>1270</v>
      </c>
      <c r="B188" s="6" t="s">
        <v>1271</v>
      </c>
      <c r="C188"/>
    </row>
    <row r="189" spans="1:3" s="4" customFormat="1" ht="43.2" x14ac:dyDescent="0.3">
      <c r="A189" s="21" t="s">
        <v>1272</v>
      </c>
      <c r="B189" s="6" t="s">
        <v>1273</v>
      </c>
      <c r="C189"/>
    </row>
    <row r="190" spans="1:3" s="4" customFormat="1" x14ac:dyDescent="0.3">
      <c r="A190" s="21" t="s">
        <v>1274</v>
      </c>
      <c r="B190" s="6" t="s">
        <v>1275</v>
      </c>
      <c r="C190"/>
    </row>
    <row r="191" spans="1:3" s="4" customFormat="1" ht="43.2" x14ac:dyDescent="0.3">
      <c r="A191" s="21" t="s">
        <v>1276</v>
      </c>
      <c r="B191" s="6" t="s">
        <v>1277</v>
      </c>
      <c r="C191"/>
    </row>
    <row r="192" spans="1:3" s="4" customFormat="1" ht="28.8" x14ac:dyDescent="0.3">
      <c r="A192" s="21" t="s">
        <v>1278</v>
      </c>
      <c r="B192" s="6" t="s">
        <v>1279</v>
      </c>
      <c r="C192"/>
    </row>
    <row r="193" spans="1:3" s="4" customFormat="1" ht="28.8" x14ac:dyDescent="0.3">
      <c r="A193" s="21" t="s">
        <v>1280</v>
      </c>
      <c r="B193" s="6" t="s">
        <v>1281</v>
      </c>
      <c r="C193"/>
    </row>
    <row r="194" spans="1:3" s="4" customFormat="1" x14ac:dyDescent="0.3">
      <c r="A194" s="21" t="s">
        <v>1282</v>
      </c>
      <c r="B194" s="6" t="s">
        <v>1283</v>
      </c>
      <c r="C194"/>
    </row>
    <row r="195" spans="1:3" s="4" customFormat="1" ht="28.8" x14ac:dyDescent="0.3">
      <c r="A195" s="21" t="s">
        <v>1284</v>
      </c>
      <c r="B195" s="6" t="s">
        <v>1285</v>
      </c>
      <c r="C195"/>
    </row>
    <row r="196" spans="1:3" s="4" customFormat="1" ht="28.8" x14ac:dyDescent="0.3">
      <c r="A196" s="21" t="s">
        <v>1286</v>
      </c>
      <c r="B196" s="6" t="s">
        <v>1287</v>
      </c>
      <c r="C196"/>
    </row>
    <row r="197" spans="1:3" s="4" customFormat="1" ht="43.2" x14ac:dyDescent="0.3">
      <c r="A197" s="21" t="s">
        <v>1288</v>
      </c>
      <c r="B197" s="6" t="s">
        <v>1289</v>
      </c>
      <c r="C197"/>
    </row>
    <row r="198" spans="1:3" s="4" customFormat="1" ht="43.2" x14ac:dyDescent="0.3">
      <c r="A198" s="21" t="s">
        <v>1290</v>
      </c>
      <c r="B198" s="6" t="s">
        <v>1291</v>
      </c>
      <c r="C198"/>
    </row>
    <row r="199" spans="1:3" s="4" customFormat="1" ht="28.8" x14ac:dyDescent="0.3">
      <c r="A199" s="21" t="s">
        <v>1292</v>
      </c>
      <c r="B199" s="6" t="s">
        <v>1293</v>
      </c>
      <c r="C199"/>
    </row>
    <row r="200" spans="1:3" s="4" customFormat="1" x14ac:dyDescent="0.3">
      <c r="A200" s="21" t="s">
        <v>1294</v>
      </c>
      <c r="B200" s="6" t="s">
        <v>1295</v>
      </c>
      <c r="C200"/>
    </row>
    <row r="201" spans="1:3" s="4" customFormat="1" ht="28.8" x14ac:dyDescent="0.3">
      <c r="A201" s="21" t="s">
        <v>1296</v>
      </c>
      <c r="B201" s="6" t="s">
        <v>1297</v>
      </c>
      <c r="C201"/>
    </row>
    <row r="202" spans="1:3" s="4" customFormat="1" ht="28.8" x14ac:dyDescent="0.3">
      <c r="A202" s="21" t="s">
        <v>1298</v>
      </c>
      <c r="B202" s="6" t="s">
        <v>1299</v>
      </c>
      <c r="C202"/>
    </row>
    <row r="203" spans="1:3" s="4" customFormat="1" ht="43.2" x14ac:dyDescent="0.3">
      <c r="A203" s="21" t="s">
        <v>1300</v>
      </c>
      <c r="B203" s="6" t="s">
        <v>1301</v>
      </c>
      <c r="C203"/>
    </row>
    <row r="204" spans="1:3" s="4" customFormat="1" ht="28.8" x14ac:dyDescent="0.3">
      <c r="A204" s="21" t="s">
        <v>1302</v>
      </c>
      <c r="B204" s="6" t="s">
        <v>1303</v>
      </c>
      <c r="C204"/>
    </row>
    <row r="205" spans="1:3" s="4" customFormat="1" ht="43.2" x14ac:dyDescent="0.3">
      <c r="A205" s="21" t="s">
        <v>1304</v>
      </c>
      <c r="B205" s="6" t="s">
        <v>1305</v>
      </c>
      <c r="C205"/>
    </row>
    <row r="206" spans="1:3" s="4" customFormat="1" ht="28.8" x14ac:dyDescent="0.3">
      <c r="A206" s="21" t="s">
        <v>1306</v>
      </c>
      <c r="B206" s="6" t="s">
        <v>1307</v>
      </c>
      <c r="C206"/>
    </row>
    <row r="207" spans="1:3" s="4" customFormat="1" ht="28.8" x14ac:dyDescent="0.3">
      <c r="A207" s="21" t="s">
        <v>1308</v>
      </c>
      <c r="B207" s="6" t="s">
        <v>1309</v>
      </c>
      <c r="C207"/>
    </row>
    <row r="208" spans="1:3" s="4" customFormat="1" ht="28.8" x14ac:dyDescent="0.3">
      <c r="A208" s="21" t="s">
        <v>1310</v>
      </c>
      <c r="B208" s="6" t="s">
        <v>1311</v>
      </c>
      <c r="C208"/>
    </row>
    <row r="209" spans="1:3" s="4" customFormat="1" ht="28.8" x14ac:dyDescent="0.3">
      <c r="A209" s="21" t="s">
        <v>1312</v>
      </c>
      <c r="B209" s="6" t="s">
        <v>1313</v>
      </c>
      <c r="C209"/>
    </row>
    <row r="210" spans="1:3" s="4" customFormat="1" ht="28.8" x14ac:dyDescent="0.3">
      <c r="A210" s="21" t="s">
        <v>1314</v>
      </c>
      <c r="B210" s="6" t="s">
        <v>1315</v>
      </c>
      <c r="C210"/>
    </row>
    <row r="211" spans="1:3" s="4" customFormat="1" ht="28.8" x14ac:dyDescent="0.3">
      <c r="A211" s="21" t="s">
        <v>1316</v>
      </c>
      <c r="B211" s="6" t="s">
        <v>1317</v>
      </c>
      <c r="C211"/>
    </row>
    <row r="212" spans="1:3" s="4" customFormat="1" x14ac:dyDescent="0.3">
      <c r="A212" s="21" t="s">
        <v>1318</v>
      </c>
      <c r="B212" s="6" t="s">
        <v>1319</v>
      </c>
      <c r="C212"/>
    </row>
    <row r="213" spans="1:3" s="4" customFormat="1" x14ac:dyDescent="0.3">
      <c r="A213" s="21" t="s">
        <v>1320</v>
      </c>
      <c r="B213" s="6" t="s">
        <v>1321</v>
      </c>
      <c r="C213"/>
    </row>
    <row r="214" spans="1:3" s="4" customFormat="1" ht="28.8" x14ac:dyDescent="0.3">
      <c r="A214" s="21" t="s">
        <v>1322</v>
      </c>
      <c r="B214" s="6" t="s">
        <v>1323</v>
      </c>
      <c r="C214"/>
    </row>
    <row r="215" spans="1:3" s="4" customFormat="1" ht="43.2" x14ac:dyDescent="0.3">
      <c r="A215" s="21" t="s">
        <v>1324</v>
      </c>
      <c r="B215" s="6" t="s">
        <v>1325</v>
      </c>
      <c r="C215"/>
    </row>
    <row r="216" spans="1:3" s="4" customFormat="1" ht="43.2" x14ac:dyDescent="0.3">
      <c r="A216" s="21" t="s">
        <v>1326</v>
      </c>
      <c r="B216" s="6" t="s">
        <v>1327</v>
      </c>
      <c r="C216"/>
    </row>
    <row r="217" spans="1:3" s="4" customFormat="1" ht="43.2" x14ac:dyDescent="0.3">
      <c r="A217" s="21" t="s">
        <v>1328</v>
      </c>
      <c r="B217" s="6" t="s">
        <v>1329</v>
      </c>
      <c r="C217"/>
    </row>
    <row r="218" spans="1:3" s="4" customFormat="1" ht="28.8" x14ac:dyDescent="0.3">
      <c r="A218" s="21" t="s">
        <v>1330</v>
      </c>
      <c r="B218" s="6" t="s">
        <v>1331</v>
      </c>
      <c r="C218"/>
    </row>
    <row r="219" spans="1:3" s="4" customFormat="1" x14ac:dyDescent="0.3">
      <c r="A219" s="21" t="s">
        <v>1332</v>
      </c>
      <c r="B219" s="6" t="s">
        <v>1333</v>
      </c>
      <c r="C219"/>
    </row>
    <row r="220" spans="1:3" s="4" customFormat="1" ht="28.8" x14ac:dyDescent="0.3">
      <c r="A220" s="21" t="s">
        <v>1334</v>
      </c>
      <c r="B220" s="6" t="s">
        <v>1335</v>
      </c>
      <c r="C220"/>
    </row>
    <row r="221" spans="1:3" s="4" customFormat="1" ht="28.8" x14ac:dyDescent="0.3">
      <c r="A221" s="21" t="s">
        <v>1336</v>
      </c>
      <c r="B221" s="6" t="s">
        <v>1337</v>
      </c>
      <c r="C221"/>
    </row>
    <row r="222" spans="1:3" s="4" customFormat="1" ht="28.8" x14ac:dyDescent="0.3">
      <c r="A222" s="21" t="s">
        <v>1338</v>
      </c>
      <c r="B222" s="6" t="s">
        <v>1339</v>
      </c>
      <c r="C222"/>
    </row>
    <row r="223" spans="1:3" s="4" customFormat="1" x14ac:dyDescent="0.3">
      <c r="A223" s="21" t="s">
        <v>1340</v>
      </c>
      <c r="B223" s="6" t="s">
        <v>1341</v>
      </c>
      <c r="C223"/>
    </row>
    <row r="224" spans="1:3" s="4" customFormat="1" ht="28.8" x14ac:dyDescent="0.3">
      <c r="A224" s="21" t="s">
        <v>1342</v>
      </c>
      <c r="B224" s="6" t="s">
        <v>1343</v>
      </c>
      <c r="C224"/>
    </row>
    <row r="225" spans="1:3" s="4" customFormat="1" ht="28.8" x14ac:dyDescent="0.3">
      <c r="A225" s="21" t="s">
        <v>1344</v>
      </c>
      <c r="B225" s="6" t="s">
        <v>1345</v>
      </c>
      <c r="C225"/>
    </row>
    <row r="226" spans="1:3" s="4" customFormat="1" ht="57.6" x14ac:dyDescent="0.3">
      <c r="A226" s="21" t="s">
        <v>1346</v>
      </c>
      <c r="B226" s="6" t="s">
        <v>1347</v>
      </c>
      <c r="C226"/>
    </row>
    <row r="227" spans="1:3" s="4" customFormat="1" x14ac:dyDescent="0.3">
      <c r="A227" s="21" t="s">
        <v>1348</v>
      </c>
      <c r="B227" s="6" t="s">
        <v>1349</v>
      </c>
      <c r="C227"/>
    </row>
    <row r="228" spans="1:3" s="4" customFormat="1" x14ac:dyDescent="0.3">
      <c r="A228" s="21" t="s">
        <v>1350</v>
      </c>
      <c r="B228" s="6" t="s">
        <v>1351</v>
      </c>
      <c r="C228"/>
    </row>
    <row r="229" spans="1:3" s="4" customFormat="1" x14ac:dyDescent="0.3">
      <c r="A229" s="21" t="s">
        <v>1352</v>
      </c>
      <c r="B229" s="6" t="s">
        <v>1353</v>
      </c>
      <c r="C229"/>
    </row>
    <row r="230" spans="1:3" s="4" customFormat="1" x14ac:dyDescent="0.3">
      <c r="A230" s="21" t="s">
        <v>1354</v>
      </c>
      <c r="B230" s="6" t="s">
        <v>1355</v>
      </c>
      <c r="C230"/>
    </row>
    <row r="231" spans="1:3" s="4" customFormat="1" ht="28.8" x14ac:dyDescent="0.3">
      <c r="A231" s="21" t="s">
        <v>1356</v>
      </c>
      <c r="B231" s="6" t="s">
        <v>1357</v>
      </c>
      <c r="C231"/>
    </row>
    <row r="232" spans="1:3" s="4" customFormat="1" ht="43.2" x14ac:dyDescent="0.3">
      <c r="A232" s="21" t="s">
        <v>1358</v>
      </c>
      <c r="B232" s="6" t="s">
        <v>1359</v>
      </c>
      <c r="C232"/>
    </row>
    <row r="233" spans="1:3" s="4" customFormat="1" ht="43.2" x14ac:dyDescent="0.3">
      <c r="A233" s="21" t="s">
        <v>1360</v>
      </c>
      <c r="B233" s="6" t="s">
        <v>1361</v>
      </c>
      <c r="C233"/>
    </row>
    <row r="234" spans="1:3" s="4" customFormat="1" ht="43.2" x14ac:dyDescent="0.3">
      <c r="A234" s="21" t="s">
        <v>1362</v>
      </c>
      <c r="B234" s="6" t="s">
        <v>1363</v>
      </c>
      <c r="C234"/>
    </row>
    <row r="235" spans="1:3" s="4" customFormat="1" ht="28.8" x14ac:dyDescent="0.3">
      <c r="A235" s="21" t="s">
        <v>1364</v>
      </c>
      <c r="B235" s="6" t="s">
        <v>1365</v>
      </c>
      <c r="C235"/>
    </row>
    <row r="236" spans="1:3" s="4" customFormat="1" ht="43.2" x14ac:dyDescent="0.3">
      <c r="A236" s="21" t="s">
        <v>1366</v>
      </c>
      <c r="B236" s="6" t="s">
        <v>1367</v>
      </c>
      <c r="C236"/>
    </row>
    <row r="237" spans="1:3" s="4" customFormat="1" ht="28.8" x14ac:dyDescent="0.3">
      <c r="A237" s="21" t="s">
        <v>1368</v>
      </c>
      <c r="B237" s="6" t="s">
        <v>1369</v>
      </c>
      <c r="C237"/>
    </row>
    <row r="238" spans="1:3" s="4" customFormat="1" ht="28.8" x14ac:dyDescent="0.3">
      <c r="A238" s="21" t="s">
        <v>1370</v>
      </c>
      <c r="B238" s="6" t="s">
        <v>1371</v>
      </c>
      <c r="C238"/>
    </row>
    <row r="239" spans="1:3" s="4" customFormat="1" ht="28.8" x14ac:dyDescent="0.3">
      <c r="A239" s="21" t="s">
        <v>1372</v>
      </c>
      <c r="B239" s="6" t="s">
        <v>1373</v>
      </c>
      <c r="C239"/>
    </row>
    <row r="240" spans="1:3" s="4" customFormat="1" ht="28.8" x14ac:dyDescent="0.3">
      <c r="A240" s="21" t="s">
        <v>1374</v>
      </c>
      <c r="B240" s="6" t="s">
        <v>1375</v>
      </c>
      <c r="C240"/>
    </row>
    <row r="241" spans="1:3" s="4" customFormat="1" ht="28.8" x14ac:dyDescent="0.3">
      <c r="A241" s="21" t="s">
        <v>1376</v>
      </c>
      <c r="B241" s="6" t="s">
        <v>1377</v>
      </c>
      <c r="C241"/>
    </row>
    <row r="242" spans="1:3" s="4" customFormat="1" ht="28.8" x14ac:dyDescent="0.3">
      <c r="A242" s="21" t="s">
        <v>1378</v>
      </c>
      <c r="B242" s="6" t="s">
        <v>1379</v>
      </c>
      <c r="C242"/>
    </row>
    <row r="243" spans="1:3" s="4" customFormat="1" ht="43.2" x14ac:dyDescent="0.3">
      <c r="A243" s="21" t="s">
        <v>1380</v>
      </c>
      <c r="B243" s="6" t="s">
        <v>1381</v>
      </c>
      <c r="C243"/>
    </row>
    <row r="244" spans="1:3" s="4" customFormat="1" ht="43.2" x14ac:dyDescent="0.3">
      <c r="A244" s="21" t="s">
        <v>1382</v>
      </c>
      <c r="B244" s="6" t="s">
        <v>1383</v>
      </c>
      <c r="C244"/>
    </row>
    <row r="245" spans="1:3" s="4" customFormat="1" ht="28.8" x14ac:dyDescent="0.3">
      <c r="A245" s="21" t="s">
        <v>1384</v>
      </c>
      <c r="B245" s="6" t="s">
        <v>1385</v>
      </c>
      <c r="C245"/>
    </row>
    <row r="246" spans="1:3" s="4" customFormat="1" ht="28.8" x14ac:dyDescent="0.3">
      <c r="A246" s="21" t="s">
        <v>1386</v>
      </c>
      <c r="B246" s="6" t="s">
        <v>1387</v>
      </c>
      <c r="C246"/>
    </row>
    <row r="247" spans="1:3" s="4" customFormat="1" ht="28.8" x14ac:dyDescent="0.3">
      <c r="A247" s="21" t="s">
        <v>1388</v>
      </c>
      <c r="B247" s="6" t="s">
        <v>1389</v>
      </c>
      <c r="C247"/>
    </row>
    <row r="248" spans="1:3" s="4" customFormat="1" ht="28.8" x14ac:dyDescent="0.3">
      <c r="A248" s="21" t="s">
        <v>1390</v>
      </c>
      <c r="B248" s="6" t="s">
        <v>1391</v>
      </c>
      <c r="C248"/>
    </row>
    <row r="249" spans="1:3" s="4" customFormat="1" x14ac:dyDescent="0.3">
      <c r="A249" s="21" t="s">
        <v>1392</v>
      </c>
      <c r="B249" s="6" t="s">
        <v>1393</v>
      </c>
      <c r="C249"/>
    </row>
    <row r="250" spans="1:3" s="4" customFormat="1" ht="28.8" x14ac:dyDescent="0.3">
      <c r="A250" s="21" t="s">
        <v>1394</v>
      </c>
      <c r="B250" s="6" t="s">
        <v>1395</v>
      </c>
      <c r="C250"/>
    </row>
    <row r="251" spans="1:3" s="4" customFormat="1" ht="28.8" x14ac:dyDescent="0.3">
      <c r="A251" s="21" t="s">
        <v>1396</v>
      </c>
      <c r="B251" s="6" t="s">
        <v>1397</v>
      </c>
      <c r="C251"/>
    </row>
    <row r="252" spans="1:3" s="4" customFormat="1" x14ac:dyDescent="0.3">
      <c r="A252" s="21" t="s">
        <v>1398</v>
      </c>
      <c r="B252" s="6" t="s">
        <v>1399</v>
      </c>
      <c r="C252"/>
    </row>
    <row r="253" spans="1:3" s="4" customFormat="1" ht="43.2" x14ac:dyDescent="0.3">
      <c r="A253" s="21" t="s">
        <v>1400</v>
      </c>
      <c r="B253" s="6" t="s">
        <v>1401</v>
      </c>
      <c r="C253"/>
    </row>
    <row r="254" spans="1:3" s="4" customFormat="1" ht="57.6" x14ac:dyDescent="0.3">
      <c r="A254" s="21" t="s">
        <v>1402</v>
      </c>
      <c r="B254" s="6" t="s">
        <v>1403</v>
      </c>
      <c r="C254"/>
    </row>
    <row r="255" spans="1:3" s="4" customFormat="1" ht="28.8" x14ac:dyDescent="0.3">
      <c r="A255" s="21" t="s">
        <v>1404</v>
      </c>
      <c r="B255" s="6" t="s">
        <v>1405</v>
      </c>
      <c r="C255"/>
    </row>
    <row r="256" spans="1:3" s="4" customFormat="1" ht="28.8" x14ac:dyDescent="0.3">
      <c r="A256" s="21" t="s">
        <v>1406</v>
      </c>
      <c r="B256" s="6" t="s">
        <v>1407</v>
      </c>
      <c r="C256"/>
    </row>
    <row r="257" spans="1:3" s="4" customFormat="1" x14ac:dyDescent="0.3">
      <c r="A257" s="21" t="s">
        <v>1408</v>
      </c>
      <c r="B257" s="6" t="s">
        <v>1409</v>
      </c>
      <c r="C257"/>
    </row>
    <row r="258" spans="1:3" s="4" customFormat="1" x14ac:dyDescent="0.3">
      <c r="A258" s="21" t="s">
        <v>1410</v>
      </c>
      <c r="B258" s="6" t="s">
        <v>1411</v>
      </c>
      <c r="C258"/>
    </row>
    <row r="259" spans="1:3" s="4" customFormat="1" ht="28.8" x14ac:dyDescent="0.3">
      <c r="A259" s="21" t="s">
        <v>1412</v>
      </c>
      <c r="B259" s="6" t="s">
        <v>1413</v>
      </c>
      <c r="C259"/>
    </row>
    <row r="260" spans="1:3" s="4" customFormat="1" ht="43.2" x14ac:dyDescent="0.3">
      <c r="A260" s="21" t="s">
        <v>1414</v>
      </c>
      <c r="B260" s="6" t="s">
        <v>1415</v>
      </c>
      <c r="C260"/>
    </row>
    <row r="261" spans="1:3" s="4" customFormat="1" x14ac:dyDescent="0.3">
      <c r="A261" s="21" t="s">
        <v>1416</v>
      </c>
      <c r="B261" s="6" t="s">
        <v>1417</v>
      </c>
      <c r="C261"/>
    </row>
    <row r="262" spans="1:3" s="4" customFormat="1" x14ac:dyDescent="0.3">
      <c r="A262" s="21" t="s">
        <v>1418</v>
      </c>
      <c r="B262" s="6" t="s">
        <v>1419</v>
      </c>
      <c r="C262"/>
    </row>
    <row r="263" spans="1:3" s="4" customFormat="1" ht="28.8" x14ac:dyDescent="0.3">
      <c r="A263" s="21" t="s">
        <v>1420</v>
      </c>
      <c r="B263" s="6" t="s">
        <v>1421</v>
      </c>
      <c r="C263"/>
    </row>
    <row r="264" spans="1:3" s="4" customFormat="1" ht="72" x14ac:dyDescent="0.3">
      <c r="A264" s="21" t="s">
        <v>1422</v>
      </c>
      <c r="B264" s="6" t="s">
        <v>1423</v>
      </c>
      <c r="C264"/>
    </row>
    <row r="265" spans="1:3" s="4" customFormat="1" ht="28.8" x14ac:dyDescent="0.3">
      <c r="A265" s="21" t="s">
        <v>1424</v>
      </c>
      <c r="B265" s="6" t="s">
        <v>1425</v>
      </c>
      <c r="C265"/>
    </row>
    <row r="266" spans="1:3" s="4" customFormat="1" ht="57.6" x14ac:dyDescent="0.3">
      <c r="A266" s="21" t="s">
        <v>1426</v>
      </c>
      <c r="B266" s="6" t="s">
        <v>1427</v>
      </c>
      <c r="C266"/>
    </row>
    <row r="267" spans="1:3" s="4" customFormat="1" ht="43.2" x14ac:dyDescent="0.3">
      <c r="A267" s="21" t="s">
        <v>1428</v>
      </c>
      <c r="B267" s="6" t="s">
        <v>1429</v>
      </c>
      <c r="C267"/>
    </row>
    <row r="268" spans="1:3" s="4" customFormat="1" x14ac:dyDescent="0.3">
      <c r="A268" s="21" t="s">
        <v>1430</v>
      </c>
      <c r="B268" s="6" t="s">
        <v>1431</v>
      </c>
      <c r="C268"/>
    </row>
    <row r="269" spans="1:3" s="4" customFormat="1" ht="28.8" x14ac:dyDescent="0.3">
      <c r="A269" s="21" t="s">
        <v>1432</v>
      </c>
      <c r="B269" s="6" t="s">
        <v>1433</v>
      </c>
      <c r="C269"/>
    </row>
    <row r="270" spans="1:3" s="4" customFormat="1" ht="43.2" x14ac:dyDescent="0.3">
      <c r="A270" s="21" t="s">
        <v>1434</v>
      </c>
      <c r="B270" s="6" t="s">
        <v>1435</v>
      </c>
      <c r="C270"/>
    </row>
    <row r="271" spans="1:3" s="4" customFormat="1" x14ac:dyDescent="0.3">
      <c r="A271" s="21" t="s">
        <v>1436</v>
      </c>
      <c r="B271" s="6" t="s">
        <v>1437</v>
      </c>
      <c r="C271"/>
    </row>
    <row r="272" spans="1:3" s="4" customFormat="1" x14ac:dyDescent="0.3">
      <c r="A272" s="21" t="s">
        <v>1438</v>
      </c>
      <c r="B272" s="6" t="s">
        <v>1439</v>
      </c>
      <c r="C272"/>
    </row>
    <row r="273" spans="1:3" s="4" customFormat="1" ht="28.8" x14ac:dyDescent="0.3">
      <c r="A273" s="21" t="s">
        <v>1440</v>
      </c>
      <c r="B273" s="6" t="s">
        <v>1441</v>
      </c>
      <c r="C273"/>
    </row>
    <row r="274" spans="1:3" s="4" customFormat="1" ht="28.8" x14ac:dyDescent="0.3">
      <c r="A274" s="21" t="s">
        <v>1442</v>
      </c>
      <c r="B274" s="6" t="s">
        <v>1443</v>
      </c>
      <c r="C274"/>
    </row>
    <row r="275" spans="1:3" s="4" customFormat="1" ht="28.8" x14ac:dyDescent="0.3">
      <c r="A275" s="21" t="s">
        <v>1444</v>
      </c>
      <c r="B275" s="6" t="s">
        <v>1445</v>
      </c>
      <c r="C275"/>
    </row>
    <row r="276" spans="1:3" s="4" customFormat="1" ht="28.8" x14ac:dyDescent="0.3">
      <c r="A276" s="21" t="s">
        <v>1446</v>
      </c>
      <c r="B276" s="6" t="s">
        <v>1447</v>
      </c>
      <c r="C276"/>
    </row>
    <row r="277" spans="1:3" s="4" customFormat="1" ht="28.8" x14ac:dyDescent="0.3">
      <c r="A277" s="21" t="s">
        <v>1448</v>
      </c>
      <c r="B277" s="6" t="s">
        <v>1449</v>
      </c>
      <c r="C277"/>
    </row>
    <row r="278" spans="1:3" s="4" customFormat="1" ht="28.8" x14ac:dyDescent="0.3">
      <c r="A278" s="21" t="s">
        <v>1450</v>
      </c>
      <c r="B278" s="6" t="s">
        <v>1451</v>
      </c>
      <c r="C278"/>
    </row>
    <row r="279" spans="1:3" s="4" customFormat="1" ht="28.8" x14ac:dyDescent="0.3">
      <c r="A279" s="21" t="s">
        <v>1452</v>
      </c>
      <c r="B279" s="6" t="s">
        <v>1453</v>
      </c>
      <c r="C279"/>
    </row>
    <row r="280" spans="1:3" s="4" customFormat="1" ht="43.2" x14ac:dyDescent="0.3">
      <c r="A280" s="21" t="s">
        <v>1454</v>
      </c>
      <c r="B280" s="6" t="s">
        <v>1455</v>
      </c>
      <c r="C280"/>
    </row>
    <row r="281" spans="1:3" s="4" customFormat="1" ht="43.2" x14ac:dyDescent="0.3">
      <c r="A281" s="21" t="s">
        <v>1456</v>
      </c>
      <c r="B281" s="6" t="s">
        <v>1457</v>
      </c>
      <c r="C281"/>
    </row>
    <row r="282" spans="1:3" s="4" customFormat="1" ht="28.8" x14ac:dyDescent="0.3">
      <c r="A282" s="21" t="s">
        <v>1458</v>
      </c>
      <c r="B282" s="6" t="s">
        <v>1459</v>
      </c>
      <c r="C282"/>
    </row>
    <row r="283" spans="1:3" s="4" customFormat="1" ht="28.8" x14ac:dyDescent="0.3">
      <c r="A283" s="21" t="s">
        <v>1460</v>
      </c>
      <c r="B283" s="6" t="s">
        <v>1461</v>
      </c>
      <c r="C283"/>
    </row>
    <row r="284" spans="1:3" s="4" customFormat="1" ht="43.2" x14ac:dyDescent="0.3">
      <c r="A284" s="21" t="s">
        <v>1462</v>
      </c>
      <c r="B284" s="6" t="s">
        <v>1463</v>
      </c>
      <c r="C284"/>
    </row>
    <row r="285" spans="1:3" s="4" customFormat="1" ht="28.8" x14ac:dyDescent="0.3">
      <c r="A285" s="21" t="s">
        <v>1464</v>
      </c>
      <c r="B285" s="6" t="s">
        <v>1465</v>
      </c>
      <c r="C285"/>
    </row>
    <row r="286" spans="1:3" s="4" customFormat="1" ht="28.8" x14ac:dyDescent="0.3">
      <c r="A286" s="21" t="s">
        <v>1466</v>
      </c>
      <c r="B286" s="6" t="s">
        <v>1467</v>
      </c>
      <c r="C286"/>
    </row>
    <row r="287" spans="1:3" s="4" customFormat="1" ht="28.8" x14ac:dyDescent="0.3">
      <c r="A287" s="21" t="s">
        <v>1468</v>
      </c>
      <c r="B287" s="6" t="s">
        <v>1469</v>
      </c>
      <c r="C287"/>
    </row>
    <row r="288" spans="1:3" s="4" customFormat="1" x14ac:dyDescent="0.3">
      <c r="A288" s="21" t="s">
        <v>1470</v>
      </c>
      <c r="B288" s="6" t="s">
        <v>1471</v>
      </c>
      <c r="C288"/>
    </row>
    <row r="289" spans="1:3" s="4" customFormat="1" ht="43.2" x14ac:dyDescent="0.3">
      <c r="A289" s="21" t="s">
        <v>1472</v>
      </c>
      <c r="B289" s="6" t="s">
        <v>1473</v>
      </c>
      <c r="C289"/>
    </row>
    <row r="290" spans="1:3" s="4" customFormat="1" ht="28.8" x14ac:dyDescent="0.3">
      <c r="A290" s="21" t="s">
        <v>1474</v>
      </c>
      <c r="B290" s="6" t="s">
        <v>1475</v>
      </c>
      <c r="C290"/>
    </row>
    <row r="291" spans="1:3" s="4" customFormat="1" ht="28.8" x14ac:dyDescent="0.3">
      <c r="A291" s="21" t="s">
        <v>1476</v>
      </c>
      <c r="B291" s="6" t="s">
        <v>1477</v>
      </c>
      <c r="C291"/>
    </row>
    <row r="292" spans="1:3" s="4" customFormat="1" x14ac:dyDescent="0.3">
      <c r="A292" s="21" t="s">
        <v>1478</v>
      </c>
      <c r="B292" s="6" t="s">
        <v>1479</v>
      </c>
      <c r="C292"/>
    </row>
    <row r="293" spans="1:3" s="4" customFormat="1" ht="28.8" x14ac:dyDescent="0.3">
      <c r="A293" s="21" t="s">
        <v>1480</v>
      </c>
      <c r="B293" s="6" t="s">
        <v>1481</v>
      </c>
      <c r="C293"/>
    </row>
    <row r="294" spans="1:3" s="4" customFormat="1" ht="28.8" x14ac:dyDescent="0.3">
      <c r="A294" s="21" t="s">
        <v>1482</v>
      </c>
      <c r="B294" s="6" t="s">
        <v>1483</v>
      </c>
      <c r="C294"/>
    </row>
    <row r="295" spans="1:3" s="4" customFormat="1" ht="28.8" x14ac:dyDescent="0.3">
      <c r="A295" s="21" t="s">
        <v>1484</v>
      </c>
      <c r="B295" s="6" t="s">
        <v>1485</v>
      </c>
      <c r="C295"/>
    </row>
    <row r="296" spans="1:3" s="4" customFormat="1" ht="28.8" x14ac:dyDescent="0.3">
      <c r="A296" s="21" t="s">
        <v>1486</v>
      </c>
      <c r="B296" s="6" t="s">
        <v>1487</v>
      </c>
      <c r="C296"/>
    </row>
    <row r="297" spans="1:3" s="4" customFormat="1" ht="72" x14ac:dyDescent="0.3">
      <c r="A297" s="21" t="s">
        <v>1488</v>
      </c>
      <c r="B297" s="6" t="s">
        <v>1489</v>
      </c>
      <c r="C297"/>
    </row>
    <row r="298" spans="1:3" s="4" customFormat="1" ht="28.8" x14ac:dyDescent="0.3">
      <c r="A298" s="21" t="s">
        <v>1490</v>
      </c>
      <c r="B298" s="6" t="s">
        <v>1491</v>
      </c>
      <c r="C298"/>
    </row>
    <row r="299" spans="1:3" s="4" customFormat="1" ht="28.8" x14ac:dyDescent="0.3">
      <c r="A299" s="21" t="s">
        <v>1492</v>
      </c>
      <c r="B299" s="6" t="s">
        <v>1493</v>
      </c>
      <c r="C299"/>
    </row>
    <row r="300" spans="1:3" s="4" customFormat="1" ht="28.8" x14ac:dyDescent="0.3">
      <c r="A300" s="21" t="s">
        <v>1494</v>
      </c>
      <c r="B300" s="6" t="s">
        <v>1495</v>
      </c>
      <c r="C300"/>
    </row>
    <row r="301" spans="1:3" s="4" customFormat="1" ht="43.2" x14ac:dyDescent="0.3">
      <c r="A301" s="21" t="s">
        <v>1496</v>
      </c>
      <c r="B301" s="6" t="s">
        <v>1497</v>
      </c>
      <c r="C301"/>
    </row>
    <row r="302" spans="1:3" s="4" customFormat="1" ht="43.2" x14ac:dyDescent="0.3">
      <c r="A302" s="21" t="s">
        <v>1498</v>
      </c>
      <c r="B302" s="6" t="s">
        <v>1499</v>
      </c>
      <c r="C302"/>
    </row>
    <row r="303" spans="1:3" s="4" customFormat="1" ht="43.2" x14ac:dyDescent="0.3">
      <c r="A303" s="21" t="s">
        <v>1500</v>
      </c>
      <c r="B303" s="6" t="s">
        <v>1501</v>
      </c>
      <c r="C303"/>
    </row>
    <row r="304" spans="1:3" s="4" customFormat="1" ht="28.8" x14ac:dyDescent="0.3">
      <c r="A304" s="21" t="s">
        <v>1502</v>
      </c>
      <c r="B304" s="6" t="s">
        <v>1503</v>
      </c>
      <c r="C304"/>
    </row>
    <row r="305" spans="1:3" s="4" customFormat="1" ht="28.8" x14ac:dyDescent="0.3">
      <c r="A305" s="21" t="s">
        <v>1504</v>
      </c>
      <c r="B305" s="6" t="s">
        <v>1505</v>
      </c>
      <c r="C305"/>
    </row>
    <row r="306" spans="1:3" s="4" customFormat="1" ht="28.8" x14ac:dyDescent="0.3">
      <c r="A306" s="21" t="s">
        <v>1506</v>
      </c>
      <c r="B306" s="6" t="s">
        <v>1507</v>
      </c>
      <c r="C306"/>
    </row>
    <row r="307" spans="1:3" s="4" customFormat="1" ht="28.8" x14ac:dyDescent="0.3">
      <c r="A307" s="21" t="s">
        <v>1508</v>
      </c>
      <c r="B307" s="6" t="s">
        <v>1509</v>
      </c>
      <c r="C307"/>
    </row>
    <row r="308" spans="1:3" s="4" customFormat="1" ht="43.2" x14ac:dyDescent="0.3">
      <c r="A308" s="21" t="s">
        <v>1510</v>
      </c>
      <c r="B308" s="6" t="s">
        <v>1511</v>
      </c>
      <c r="C308"/>
    </row>
    <row r="309" spans="1:3" s="4" customFormat="1" ht="43.2" x14ac:dyDescent="0.3">
      <c r="A309" s="21" t="s">
        <v>1512</v>
      </c>
      <c r="B309" s="6" t="s">
        <v>1513</v>
      </c>
      <c r="C309"/>
    </row>
    <row r="310" spans="1:3" s="4" customFormat="1" ht="28.8" x14ac:dyDescent="0.3">
      <c r="A310" s="21" t="s">
        <v>1514</v>
      </c>
      <c r="B310" s="6" t="s">
        <v>1515</v>
      </c>
      <c r="C310"/>
    </row>
    <row r="311" spans="1:3" s="4" customFormat="1" x14ac:dyDescent="0.3">
      <c r="A311" s="21" t="s">
        <v>1516</v>
      </c>
      <c r="B311" s="6" t="s">
        <v>1517</v>
      </c>
      <c r="C311"/>
    </row>
    <row r="312" spans="1:3" s="4" customFormat="1" ht="28.8" x14ac:dyDescent="0.3">
      <c r="A312" s="21" t="s">
        <v>1518</v>
      </c>
      <c r="B312" s="6" t="s">
        <v>1519</v>
      </c>
      <c r="C312"/>
    </row>
    <row r="313" spans="1:3" s="4" customFormat="1" ht="28.8" x14ac:dyDescent="0.3">
      <c r="A313" s="21" t="s">
        <v>1520</v>
      </c>
      <c r="B313" s="6" t="s">
        <v>1521</v>
      </c>
      <c r="C313"/>
    </row>
    <row r="314" spans="1:3" s="4" customFormat="1" ht="28.8" x14ac:dyDescent="0.3">
      <c r="A314" s="21" t="s">
        <v>1522</v>
      </c>
      <c r="B314" s="6" t="s">
        <v>1523</v>
      </c>
      <c r="C314"/>
    </row>
    <row r="315" spans="1:3" s="4" customFormat="1" ht="28.8" x14ac:dyDescent="0.3">
      <c r="A315" s="21" t="s">
        <v>1524</v>
      </c>
      <c r="B315" s="6" t="s">
        <v>1525</v>
      </c>
      <c r="C315"/>
    </row>
    <row r="316" spans="1:3" s="4" customFormat="1" x14ac:dyDescent="0.3">
      <c r="A316" s="21" t="s">
        <v>1526</v>
      </c>
      <c r="B316" s="6" t="s">
        <v>1527</v>
      </c>
      <c r="C316"/>
    </row>
    <row r="317" spans="1:3" s="4" customFormat="1" ht="57.6" x14ac:dyDescent="0.3">
      <c r="A317" s="21" t="s">
        <v>1528</v>
      </c>
      <c r="B317" s="6" t="s">
        <v>1529</v>
      </c>
      <c r="C317"/>
    </row>
    <row r="318" spans="1:3" s="4" customFormat="1" ht="28.8" x14ac:dyDescent="0.3">
      <c r="A318" s="21" t="s">
        <v>1530</v>
      </c>
      <c r="B318" s="6" t="s">
        <v>1531</v>
      </c>
      <c r="C318"/>
    </row>
    <row r="319" spans="1:3" s="4" customFormat="1" x14ac:dyDescent="0.3">
      <c r="A319" s="21" t="s">
        <v>1532</v>
      </c>
      <c r="B319" s="6" t="s">
        <v>1533</v>
      </c>
      <c r="C319"/>
    </row>
    <row r="320" spans="1:3" s="4" customFormat="1" ht="43.2" x14ac:dyDescent="0.3">
      <c r="A320" s="21" t="s">
        <v>1534</v>
      </c>
      <c r="B320" s="6" t="s">
        <v>1535</v>
      </c>
      <c r="C320"/>
    </row>
    <row r="321" spans="1:3" s="4" customFormat="1" ht="28.8" x14ac:dyDescent="0.3">
      <c r="A321" s="21" t="s">
        <v>1536</v>
      </c>
      <c r="B321" s="6" t="s">
        <v>1537</v>
      </c>
      <c r="C321"/>
    </row>
    <row r="322" spans="1:3" s="4" customFormat="1" ht="28.8" x14ac:dyDescent="0.3">
      <c r="A322" s="21" t="s">
        <v>1538</v>
      </c>
      <c r="B322" s="6" t="s">
        <v>1539</v>
      </c>
      <c r="C322"/>
    </row>
    <row r="323" spans="1:3" s="4" customFormat="1" x14ac:dyDescent="0.3">
      <c r="A323" s="21" t="s">
        <v>1540</v>
      </c>
      <c r="B323" s="6" t="s">
        <v>1541</v>
      </c>
      <c r="C323"/>
    </row>
    <row r="324" spans="1:3" s="4" customFormat="1" ht="28.8" x14ac:dyDescent="0.3">
      <c r="A324" s="21" t="s">
        <v>1542</v>
      </c>
      <c r="B324" s="6" t="s">
        <v>1543</v>
      </c>
      <c r="C324"/>
    </row>
    <row r="325" spans="1:3" s="4" customFormat="1" ht="43.2" x14ac:dyDescent="0.3">
      <c r="A325" s="21" t="s">
        <v>1544</v>
      </c>
      <c r="B325" s="6" t="s">
        <v>1545</v>
      </c>
      <c r="C325"/>
    </row>
    <row r="326" spans="1:3" s="4" customFormat="1" ht="28.8" x14ac:dyDescent="0.3">
      <c r="A326" s="21" t="s">
        <v>1546</v>
      </c>
      <c r="B326" s="6" t="s">
        <v>1547</v>
      </c>
      <c r="C326"/>
    </row>
    <row r="327" spans="1:3" s="4" customFormat="1" ht="28.8" x14ac:dyDescent="0.3">
      <c r="A327" s="21" t="s">
        <v>1548</v>
      </c>
      <c r="B327" s="6" t="s">
        <v>1549</v>
      </c>
      <c r="C327"/>
    </row>
    <row r="328" spans="1:3" s="4" customFormat="1" x14ac:dyDescent="0.3">
      <c r="A328" s="21" t="s">
        <v>1550</v>
      </c>
      <c r="B328" s="6" t="s">
        <v>1551</v>
      </c>
      <c r="C328"/>
    </row>
    <row r="329" spans="1:3" s="4" customFormat="1" ht="28.8" x14ac:dyDescent="0.3">
      <c r="A329" s="21" t="s">
        <v>1552</v>
      </c>
      <c r="B329" s="6" t="s">
        <v>1553</v>
      </c>
      <c r="C329"/>
    </row>
    <row r="330" spans="1:3" s="4" customFormat="1" ht="28.8" x14ac:dyDescent="0.3">
      <c r="A330" s="21" t="s">
        <v>1554</v>
      </c>
      <c r="B330" s="6" t="s">
        <v>1555</v>
      </c>
      <c r="C330"/>
    </row>
    <row r="331" spans="1:3" s="4" customFormat="1" ht="43.2" x14ac:dyDescent="0.3">
      <c r="A331" s="21" t="s">
        <v>1556</v>
      </c>
      <c r="B331" s="6" t="s">
        <v>1557</v>
      </c>
      <c r="C331"/>
    </row>
    <row r="332" spans="1:3" s="4" customFormat="1" ht="43.2" x14ac:dyDescent="0.3">
      <c r="A332" s="21" t="s">
        <v>1558</v>
      </c>
      <c r="B332" s="6" t="s">
        <v>1559</v>
      </c>
      <c r="C332"/>
    </row>
    <row r="333" spans="1:3" s="4" customFormat="1" ht="28.8" x14ac:dyDescent="0.3">
      <c r="A333" s="21" t="s">
        <v>1560</v>
      </c>
      <c r="B333" s="6" t="s">
        <v>1561</v>
      </c>
      <c r="C333"/>
    </row>
    <row r="334" spans="1:3" s="4" customFormat="1" ht="28.8" x14ac:dyDescent="0.3">
      <c r="A334" s="21" t="s">
        <v>1562</v>
      </c>
      <c r="B334" s="6" t="s">
        <v>1563</v>
      </c>
      <c r="C334"/>
    </row>
    <row r="335" spans="1:3" s="4" customFormat="1" ht="28.8" x14ac:dyDescent="0.3">
      <c r="A335" s="21" t="s">
        <v>1564</v>
      </c>
      <c r="B335" s="6" t="s">
        <v>1565</v>
      </c>
      <c r="C335"/>
    </row>
    <row r="336" spans="1:3" s="4" customFormat="1" ht="28.8" x14ac:dyDescent="0.3">
      <c r="A336" s="21" t="s">
        <v>1566</v>
      </c>
      <c r="B336" s="6" t="s">
        <v>1567</v>
      </c>
      <c r="C336"/>
    </row>
    <row r="337" spans="1:3" s="4" customFormat="1" x14ac:dyDescent="0.3">
      <c r="A337" s="21" t="s">
        <v>1568</v>
      </c>
      <c r="B337" s="6" t="s">
        <v>1569</v>
      </c>
      <c r="C337"/>
    </row>
    <row r="338" spans="1:3" s="4" customFormat="1" ht="57.6" x14ac:dyDescent="0.3">
      <c r="A338" s="21" t="s">
        <v>1570</v>
      </c>
      <c r="B338" s="6" t="s">
        <v>1571</v>
      </c>
      <c r="C338"/>
    </row>
    <row r="339" spans="1:3" s="4" customFormat="1" ht="43.2" x14ac:dyDescent="0.3">
      <c r="A339" s="21" t="s">
        <v>1572</v>
      </c>
      <c r="B339" s="6" t="s">
        <v>1573</v>
      </c>
      <c r="C339"/>
    </row>
    <row r="340" spans="1:3" s="4" customFormat="1" ht="43.2" x14ac:dyDescent="0.3">
      <c r="A340" s="21" t="s">
        <v>1574</v>
      </c>
      <c r="B340" s="6" t="s">
        <v>1575</v>
      </c>
      <c r="C340"/>
    </row>
    <row r="341" spans="1:3" s="4" customFormat="1" ht="72" x14ac:dyDescent="0.3">
      <c r="A341" s="21" t="s">
        <v>1576</v>
      </c>
      <c r="B341" s="6" t="s">
        <v>1577</v>
      </c>
      <c r="C341"/>
    </row>
    <row r="342" spans="1:3" s="4" customFormat="1" ht="28.8" x14ac:dyDescent="0.3">
      <c r="A342" s="21" t="s">
        <v>1578</v>
      </c>
      <c r="B342" s="6" t="s">
        <v>1579</v>
      </c>
      <c r="C342"/>
    </row>
    <row r="343" spans="1:3" s="4" customFormat="1" ht="28.8" x14ac:dyDescent="0.3">
      <c r="A343" s="7" t="s">
        <v>1580</v>
      </c>
      <c r="B343" s="6" t="s">
        <v>1581</v>
      </c>
      <c r="C343"/>
    </row>
    <row r="344" spans="1:3" s="4" customFormat="1" ht="43.2" x14ac:dyDescent="0.3">
      <c r="A344" s="21" t="s">
        <v>1582</v>
      </c>
      <c r="B344" s="6" t="s">
        <v>1583</v>
      </c>
      <c r="C344"/>
    </row>
    <row r="345" spans="1:3" s="4" customFormat="1" ht="28.8" x14ac:dyDescent="0.3">
      <c r="A345" s="21" t="s">
        <v>1584</v>
      </c>
      <c r="B345" s="6" t="s">
        <v>1585</v>
      </c>
      <c r="C345"/>
    </row>
    <row r="346" spans="1:3" s="4" customFormat="1" ht="28.8" x14ac:dyDescent="0.3">
      <c r="A346" s="21" t="s">
        <v>1586</v>
      </c>
      <c r="B346" s="6" t="s">
        <v>1587</v>
      </c>
      <c r="C346"/>
    </row>
    <row r="347" spans="1:3" s="4" customFormat="1" ht="28.8" x14ac:dyDescent="0.3">
      <c r="A347" s="21" t="s">
        <v>1588</v>
      </c>
      <c r="B347" s="6" t="s">
        <v>1589</v>
      </c>
      <c r="C347"/>
    </row>
    <row r="348" spans="1:3" s="4" customFormat="1" ht="28.8" x14ac:dyDescent="0.3">
      <c r="A348" s="21" t="s">
        <v>1590</v>
      </c>
      <c r="B348" s="6" t="s">
        <v>1591</v>
      </c>
      <c r="C348"/>
    </row>
    <row r="349" spans="1:3" s="4" customFormat="1" ht="28.8" x14ac:dyDescent="0.3">
      <c r="A349" s="21" t="s">
        <v>1592</v>
      </c>
      <c r="B349" s="6" t="s">
        <v>1593</v>
      </c>
      <c r="C349"/>
    </row>
    <row r="350" spans="1:3" s="4" customFormat="1" ht="28.8" x14ac:dyDescent="0.3">
      <c r="A350" s="21" t="s">
        <v>1594</v>
      </c>
      <c r="B350" s="6" t="s">
        <v>1595</v>
      </c>
      <c r="C350"/>
    </row>
    <row r="351" spans="1:3" s="4" customFormat="1" ht="28.8" x14ac:dyDescent="0.3">
      <c r="A351" s="21" t="s">
        <v>1596</v>
      </c>
      <c r="B351" s="6" t="s">
        <v>1597</v>
      </c>
      <c r="C351"/>
    </row>
    <row r="352" spans="1:3" s="4" customFormat="1" ht="28.8" x14ac:dyDescent="0.3">
      <c r="A352" s="21" t="s">
        <v>1598</v>
      </c>
      <c r="B352" s="6" t="s">
        <v>1599</v>
      </c>
      <c r="C352"/>
    </row>
    <row r="353" spans="1:3" s="4" customFormat="1" x14ac:dyDescent="0.3">
      <c r="A353" s="21" t="s">
        <v>1600</v>
      </c>
      <c r="B353" s="6" t="s">
        <v>1601</v>
      </c>
      <c r="C353"/>
    </row>
    <row r="354" spans="1:3" s="4" customFormat="1" ht="43.2" x14ac:dyDescent="0.3">
      <c r="A354" s="21" t="s">
        <v>1602</v>
      </c>
      <c r="B354" s="6" t="s">
        <v>1603</v>
      </c>
      <c r="C354"/>
    </row>
    <row r="355" spans="1:3" s="4" customFormat="1" ht="28.8" x14ac:dyDescent="0.3">
      <c r="A355" s="21" t="s">
        <v>1604</v>
      </c>
      <c r="B355" s="6" t="s">
        <v>1605</v>
      </c>
      <c r="C355"/>
    </row>
    <row r="356" spans="1:3" s="4" customFormat="1" ht="28.8" x14ac:dyDescent="0.3">
      <c r="A356" s="21" t="s">
        <v>1606</v>
      </c>
      <c r="B356" s="6" t="s">
        <v>1607</v>
      </c>
      <c r="C356"/>
    </row>
    <row r="357" spans="1:3" s="4" customFormat="1" ht="28.8" x14ac:dyDescent="0.3">
      <c r="A357" s="21" t="s">
        <v>1608</v>
      </c>
      <c r="B357" s="6" t="s">
        <v>1609</v>
      </c>
      <c r="C357"/>
    </row>
    <row r="358" spans="1:3" s="4" customFormat="1" ht="28.8" x14ac:dyDescent="0.3">
      <c r="A358" s="21" t="s">
        <v>1610</v>
      </c>
      <c r="B358" s="6" t="s">
        <v>1611</v>
      </c>
      <c r="C358"/>
    </row>
    <row r="359" spans="1:3" s="4" customFormat="1" ht="43.2" x14ac:dyDescent="0.3">
      <c r="A359" s="21" t="s">
        <v>1612</v>
      </c>
      <c r="B359" s="6" t="s">
        <v>1613</v>
      </c>
      <c r="C359"/>
    </row>
    <row r="360" spans="1:3" s="4" customFormat="1" ht="28.8" x14ac:dyDescent="0.3">
      <c r="A360" s="21" t="s">
        <v>1614</v>
      </c>
      <c r="B360" s="6" t="s">
        <v>1615</v>
      </c>
      <c r="C360"/>
    </row>
    <row r="361" spans="1:3" s="4" customFormat="1" ht="28.8" x14ac:dyDescent="0.3">
      <c r="A361" s="21" t="s">
        <v>1616</v>
      </c>
      <c r="B361" s="6" t="s">
        <v>1617</v>
      </c>
      <c r="C361"/>
    </row>
    <row r="362" spans="1:3" s="4" customFormat="1" ht="28.8" x14ac:dyDescent="0.3">
      <c r="A362" s="21" t="s">
        <v>1618</v>
      </c>
      <c r="B362" s="6" t="s">
        <v>1619</v>
      </c>
      <c r="C362"/>
    </row>
    <row r="363" spans="1:3" s="4" customFormat="1" ht="43.2" x14ac:dyDescent="0.3">
      <c r="A363" s="21" t="s">
        <v>1620</v>
      </c>
      <c r="B363" s="6" t="s">
        <v>1621</v>
      </c>
      <c r="C363"/>
    </row>
    <row r="364" spans="1:3" s="4" customFormat="1" ht="28.8" x14ac:dyDescent="0.3">
      <c r="A364" s="21" t="s">
        <v>1622</v>
      </c>
      <c r="B364" s="6" t="s">
        <v>1623</v>
      </c>
      <c r="C364"/>
    </row>
    <row r="365" spans="1:3" s="4" customFormat="1" ht="28.8" x14ac:dyDescent="0.3">
      <c r="A365" s="21" t="s">
        <v>1624</v>
      </c>
      <c r="B365" s="6" t="s">
        <v>1625</v>
      </c>
      <c r="C365"/>
    </row>
    <row r="366" spans="1:3" s="4" customFormat="1" ht="28.8" x14ac:dyDescent="0.3">
      <c r="A366" s="21" t="s">
        <v>1626</v>
      </c>
      <c r="B366" s="6" t="s">
        <v>1627</v>
      </c>
      <c r="C366"/>
    </row>
    <row r="367" spans="1:3" s="4" customFormat="1" ht="28.8" x14ac:dyDescent="0.3">
      <c r="A367" s="21" t="s">
        <v>1628</v>
      </c>
      <c r="B367" s="6" t="s">
        <v>1629</v>
      </c>
      <c r="C367"/>
    </row>
    <row r="368" spans="1:3" s="4" customFormat="1" ht="28.8" x14ac:dyDescent="0.3">
      <c r="A368" s="21" t="s">
        <v>1630</v>
      </c>
      <c r="B368" s="6" t="s">
        <v>1631</v>
      </c>
      <c r="C368"/>
    </row>
    <row r="369" spans="1:3" s="4" customFormat="1" ht="28.8" x14ac:dyDescent="0.3">
      <c r="A369" s="21" t="s">
        <v>1632</v>
      </c>
      <c r="B369" s="6" t="s">
        <v>1633</v>
      </c>
      <c r="C369"/>
    </row>
    <row r="370" spans="1:3" s="4" customFormat="1" ht="43.2" x14ac:dyDescent="0.3">
      <c r="A370" s="21" t="s">
        <v>1634</v>
      </c>
      <c r="B370" s="6" t="s">
        <v>1635</v>
      </c>
      <c r="C370"/>
    </row>
    <row r="371" spans="1:3" s="4" customFormat="1" ht="43.2" x14ac:dyDescent="0.3">
      <c r="A371" s="21" t="s">
        <v>1636</v>
      </c>
      <c r="B371" s="6" t="s">
        <v>1637</v>
      </c>
      <c r="C371"/>
    </row>
    <row r="372" spans="1:3" s="4" customFormat="1" x14ac:dyDescent="0.3">
      <c r="A372" s="21" t="s">
        <v>1638</v>
      </c>
      <c r="B372" s="6" t="s">
        <v>1639</v>
      </c>
      <c r="C372"/>
    </row>
    <row r="373" spans="1:3" s="4" customFormat="1" ht="28.8" x14ac:dyDescent="0.3">
      <c r="A373" s="21" t="s">
        <v>1640</v>
      </c>
      <c r="B373" s="6" t="s">
        <v>1641</v>
      </c>
      <c r="C373"/>
    </row>
    <row r="374" spans="1:3" s="4" customFormat="1" ht="28.8" x14ac:dyDescent="0.3">
      <c r="A374" s="21" t="s">
        <v>1642</v>
      </c>
      <c r="B374" s="6" t="s">
        <v>1643</v>
      </c>
      <c r="C374"/>
    </row>
    <row r="375" spans="1:3" s="4" customFormat="1" x14ac:dyDescent="0.3">
      <c r="A375" s="21" t="s">
        <v>1644</v>
      </c>
      <c r="B375" s="6" t="s">
        <v>1645</v>
      </c>
      <c r="C375"/>
    </row>
    <row r="376" spans="1:3" s="4" customFormat="1" ht="28.8" x14ac:dyDescent="0.3">
      <c r="A376" s="21" t="s">
        <v>1646</v>
      </c>
      <c r="B376" s="6" t="s">
        <v>1647</v>
      </c>
      <c r="C376"/>
    </row>
    <row r="377" spans="1:3" s="4" customFormat="1" ht="28.8" x14ac:dyDescent="0.3">
      <c r="A377" s="21" t="s">
        <v>1648</v>
      </c>
      <c r="B377" s="6" t="s">
        <v>1649</v>
      </c>
      <c r="C377"/>
    </row>
    <row r="378" spans="1:3" s="4" customFormat="1" x14ac:dyDescent="0.3">
      <c r="A378" s="21" t="s">
        <v>1650</v>
      </c>
      <c r="B378" s="6" t="s">
        <v>1651</v>
      </c>
      <c r="C378"/>
    </row>
    <row r="379" spans="1:3" s="4" customFormat="1" x14ac:dyDescent="0.3">
      <c r="A379" s="21" t="s">
        <v>1652</v>
      </c>
      <c r="B379" s="6" t="s">
        <v>1653</v>
      </c>
      <c r="C379"/>
    </row>
    <row r="380" spans="1:3" s="4" customFormat="1" x14ac:dyDescent="0.3">
      <c r="A380" s="21" t="s">
        <v>1654</v>
      </c>
      <c r="B380" s="6" t="s">
        <v>1655</v>
      </c>
      <c r="C380"/>
    </row>
    <row r="381" spans="1:3" s="4" customFormat="1" x14ac:dyDescent="0.3">
      <c r="A381" s="21" t="s">
        <v>1656</v>
      </c>
      <c r="B381" s="6" t="s">
        <v>1657</v>
      </c>
      <c r="C381"/>
    </row>
    <row r="382" spans="1:3" s="4" customFormat="1" x14ac:dyDescent="0.3">
      <c r="A382" s="21" t="s">
        <v>1658</v>
      </c>
      <c r="B382" s="6" t="s">
        <v>1659</v>
      </c>
      <c r="C382"/>
    </row>
    <row r="383" spans="1:3" s="4" customFormat="1" ht="28.8" x14ac:dyDescent="0.3">
      <c r="A383" s="21" t="s">
        <v>1660</v>
      </c>
      <c r="B383" s="6" t="s">
        <v>1661</v>
      </c>
      <c r="C383"/>
    </row>
    <row r="384" spans="1:3" s="4" customFormat="1" ht="28.8" x14ac:dyDescent="0.3">
      <c r="A384" s="21" t="s">
        <v>1662</v>
      </c>
      <c r="B384" s="6" t="s">
        <v>1663</v>
      </c>
      <c r="C384"/>
    </row>
    <row r="385" spans="1:3" s="4" customFormat="1" ht="28.8" x14ac:dyDescent="0.3">
      <c r="A385" s="21" t="s">
        <v>1664</v>
      </c>
      <c r="B385" s="6" t="s">
        <v>1665</v>
      </c>
      <c r="C385"/>
    </row>
    <row r="386" spans="1:3" s="4" customFormat="1" ht="28.8" x14ac:dyDescent="0.3">
      <c r="A386" s="21" t="s">
        <v>1666</v>
      </c>
      <c r="B386" s="6" t="s">
        <v>1667</v>
      </c>
      <c r="C386"/>
    </row>
    <row r="387" spans="1:3" s="4" customFormat="1" x14ac:dyDescent="0.3">
      <c r="A387" s="21" t="s">
        <v>1668</v>
      </c>
      <c r="B387" s="6" t="s">
        <v>1669</v>
      </c>
      <c r="C387"/>
    </row>
    <row r="388" spans="1:3" s="4" customFormat="1" x14ac:dyDescent="0.3">
      <c r="A388" s="21" t="s">
        <v>1670</v>
      </c>
      <c r="B388" s="6" t="s">
        <v>1671</v>
      </c>
      <c r="C388"/>
    </row>
    <row r="389" spans="1:3" s="4" customFormat="1" ht="28.8" x14ac:dyDescent="0.3">
      <c r="A389" s="21" t="s">
        <v>1672</v>
      </c>
      <c r="B389" s="6" t="s">
        <v>1673</v>
      </c>
      <c r="C389"/>
    </row>
    <row r="390" spans="1:3" s="4" customFormat="1" ht="28.8" x14ac:dyDescent="0.3">
      <c r="A390" s="21" t="s">
        <v>1674</v>
      </c>
      <c r="B390" s="6" t="s">
        <v>1675</v>
      </c>
      <c r="C390"/>
    </row>
    <row r="391" spans="1:3" s="4" customFormat="1" ht="57.6" x14ac:dyDescent="0.3">
      <c r="A391" s="21" t="s">
        <v>1676</v>
      </c>
      <c r="B391" s="6" t="s">
        <v>1677</v>
      </c>
      <c r="C391"/>
    </row>
    <row r="392" spans="1:3" s="4" customFormat="1" ht="28.8" x14ac:dyDescent="0.3">
      <c r="A392" s="21" t="s">
        <v>1678</v>
      </c>
      <c r="B392" s="6" t="s">
        <v>1679</v>
      </c>
      <c r="C392"/>
    </row>
    <row r="393" spans="1:3" s="4" customFormat="1" ht="28.8" x14ac:dyDescent="0.3">
      <c r="A393" s="21" t="s">
        <v>1680</v>
      </c>
      <c r="B393" s="6" t="s">
        <v>1681</v>
      </c>
      <c r="C393"/>
    </row>
    <row r="394" spans="1:3" s="4" customFormat="1" ht="57.6" x14ac:dyDescent="0.3">
      <c r="A394" s="21" t="s">
        <v>1682</v>
      </c>
      <c r="B394" s="6" t="s">
        <v>1683</v>
      </c>
      <c r="C394"/>
    </row>
    <row r="395" spans="1:3" s="4" customFormat="1" ht="28.8" x14ac:dyDescent="0.3">
      <c r="A395" s="21" t="s">
        <v>1684</v>
      </c>
      <c r="B395" s="6" t="s">
        <v>1685</v>
      </c>
      <c r="C395"/>
    </row>
    <row r="396" spans="1:3" s="4" customFormat="1" x14ac:dyDescent="0.3">
      <c r="A396" s="21" t="s">
        <v>1686</v>
      </c>
      <c r="B396" s="6" t="s">
        <v>1687</v>
      </c>
      <c r="C396"/>
    </row>
    <row r="397" spans="1:3" s="4" customFormat="1" ht="28.8" x14ac:dyDescent="0.3">
      <c r="A397" s="21" t="s">
        <v>1688</v>
      </c>
      <c r="B397" s="6" t="s">
        <v>1689</v>
      </c>
      <c r="C397"/>
    </row>
    <row r="398" spans="1:3" s="4" customFormat="1" ht="57.6" x14ac:dyDescent="0.3">
      <c r="A398" s="21" t="s">
        <v>1690</v>
      </c>
      <c r="B398" s="6" t="s">
        <v>1691</v>
      </c>
      <c r="C398"/>
    </row>
    <row r="399" spans="1:3" s="4" customFormat="1" ht="72" x14ac:dyDescent="0.3">
      <c r="A399" s="21" t="s">
        <v>1692</v>
      </c>
      <c r="B399" s="6" t="s">
        <v>1693</v>
      </c>
      <c r="C399"/>
    </row>
    <row r="400" spans="1:3" s="4" customFormat="1" ht="57.6" x14ac:dyDescent="0.3">
      <c r="A400" s="21" t="s">
        <v>1694</v>
      </c>
      <c r="B400" s="6" t="s">
        <v>1695</v>
      </c>
      <c r="C400"/>
    </row>
    <row r="401" spans="1:3" s="4" customFormat="1" ht="28.8" x14ac:dyDescent="0.3">
      <c r="A401" s="21" t="s">
        <v>1696</v>
      </c>
      <c r="B401" s="6" t="s">
        <v>1697</v>
      </c>
      <c r="C401"/>
    </row>
    <row r="402" spans="1:3" s="4" customFormat="1" ht="28.8" x14ac:dyDescent="0.3">
      <c r="A402" s="21" t="s">
        <v>1698</v>
      </c>
      <c r="B402" s="6" t="s">
        <v>1699</v>
      </c>
      <c r="C402"/>
    </row>
    <row r="403" spans="1:3" s="4" customFormat="1" ht="28.8" x14ac:dyDescent="0.3">
      <c r="A403" s="21" t="s">
        <v>1700</v>
      </c>
      <c r="B403" s="6" t="s">
        <v>1701</v>
      </c>
      <c r="C403"/>
    </row>
    <row r="404" spans="1:3" s="4" customFormat="1" ht="28.8" x14ac:dyDescent="0.3">
      <c r="A404" s="21" t="s">
        <v>1702</v>
      </c>
      <c r="B404" s="6" t="s">
        <v>1703</v>
      </c>
      <c r="C404"/>
    </row>
    <row r="405" spans="1:3" s="4" customFormat="1" ht="43.2" x14ac:dyDescent="0.3">
      <c r="A405" s="21" t="s">
        <v>1704</v>
      </c>
      <c r="B405" s="6" t="s">
        <v>1705</v>
      </c>
      <c r="C405"/>
    </row>
    <row r="406" spans="1:3" s="4" customFormat="1" ht="28.8" x14ac:dyDescent="0.3">
      <c r="A406" s="21" t="s">
        <v>1706</v>
      </c>
      <c r="B406" s="6" t="s">
        <v>1707</v>
      </c>
      <c r="C406"/>
    </row>
    <row r="407" spans="1:3" s="4" customFormat="1" x14ac:dyDescent="0.3">
      <c r="A407" s="21" t="s">
        <v>1708</v>
      </c>
      <c r="B407" s="6" t="s">
        <v>1709</v>
      </c>
      <c r="C407"/>
    </row>
    <row r="408" spans="1:3" s="4" customFormat="1" ht="28.8" x14ac:dyDescent="0.3">
      <c r="A408" s="21" t="s">
        <v>1710</v>
      </c>
      <c r="B408" s="6" t="s">
        <v>1711</v>
      </c>
      <c r="C408"/>
    </row>
    <row r="409" spans="1:3" s="4" customFormat="1" ht="28.8" x14ac:dyDescent="0.3">
      <c r="A409" s="21" t="s">
        <v>1712</v>
      </c>
      <c r="B409" s="6" t="s">
        <v>1713</v>
      </c>
      <c r="C409"/>
    </row>
    <row r="410" spans="1:3" s="4" customFormat="1" ht="57.6" x14ac:dyDescent="0.3">
      <c r="A410" s="21" t="s">
        <v>1714</v>
      </c>
      <c r="B410" s="6" t="s">
        <v>1715</v>
      </c>
      <c r="C410"/>
    </row>
    <row r="411" spans="1:3" s="4" customFormat="1" ht="28.8" x14ac:dyDescent="0.3">
      <c r="A411" s="21" t="s">
        <v>1716</v>
      </c>
      <c r="B411" s="6" t="s">
        <v>1717</v>
      </c>
      <c r="C411"/>
    </row>
    <row r="412" spans="1:3" s="4" customFormat="1" ht="28.8" x14ac:dyDescent="0.3">
      <c r="A412" s="21" t="s">
        <v>1718</v>
      </c>
      <c r="B412" s="6" t="s">
        <v>1719</v>
      </c>
      <c r="C412"/>
    </row>
    <row r="413" spans="1:3" s="4" customFormat="1" ht="28.8" x14ac:dyDescent="0.3">
      <c r="A413" s="21" t="s">
        <v>1548</v>
      </c>
      <c r="B413" s="6" t="s">
        <v>1549</v>
      </c>
      <c r="C413"/>
    </row>
    <row r="414" spans="1:3" s="4" customFormat="1" ht="43.2" x14ac:dyDescent="0.3">
      <c r="A414" s="21" t="s">
        <v>1720</v>
      </c>
      <c r="B414" s="6" t="s">
        <v>1721</v>
      </c>
      <c r="C414"/>
    </row>
    <row r="415" spans="1:3" s="4" customFormat="1" ht="28.8" x14ac:dyDescent="0.3">
      <c r="A415" s="21" t="s">
        <v>1722</v>
      </c>
      <c r="B415" s="6" t="s">
        <v>1723</v>
      </c>
      <c r="C415"/>
    </row>
    <row r="416" spans="1:3" s="4" customFormat="1" x14ac:dyDescent="0.3">
      <c r="A416" s="21" t="s">
        <v>1724</v>
      </c>
      <c r="B416" s="6" t="s">
        <v>1725</v>
      </c>
      <c r="C416"/>
    </row>
    <row r="417" spans="1:3" s="4" customFormat="1" ht="43.2" x14ac:dyDescent="0.3">
      <c r="A417" s="21" t="s">
        <v>1726</v>
      </c>
      <c r="B417" s="6" t="s">
        <v>1727</v>
      </c>
      <c r="C417"/>
    </row>
    <row r="418" spans="1:3" s="4" customFormat="1" ht="28.8" x14ac:dyDescent="0.3">
      <c r="A418" s="21" t="s">
        <v>1728</v>
      </c>
      <c r="B418" s="6" t="s">
        <v>1729</v>
      </c>
      <c r="C418"/>
    </row>
    <row r="419" spans="1:3" s="4" customFormat="1" x14ac:dyDescent="0.3">
      <c r="A419" s="21" t="s">
        <v>1730</v>
      </c>
      <c r="B419" s="6" t="s">
        <v>1731</v>
      </c>
      <c r="C419"/>
    </row>
    <row r="420" spans="1:3" s="4" customFormat="1" x14ac:dyDescent="0.3">
      <c r="A420" s="21" t="s">
        <v>1732</v>
      </c>
      <c r="B420" s="6" t="s">
        <v>1733</v>
      </c>
      <c r="C420"/>
    </row>
    <row r="421" spans="1:3" s="4" customFormat="1" ht="28.8" x14ac:dyDescent="0.3">
      <c r="A421" s="21" t="s">
        <v>1734</v>
      </c>
      <c r="B421" s="6" t="s">
        <v>1735</v>
      </c>
      <c r="C421"/>
    </row>
    <row r="422" spans="1:3" s="4" customFormat="1" ht="57.6" x14ac:dyDescent="0.3">
      <c r="A422" s="21" t="s">
        <v>1736</v>
      </c>
      <c r="B422" s="6" t="s">
        <v>1737</v>
      </c>
      <c r="C422"/>
    </row>
    <row r="423" spans="1:3" s="4" customFormat="1" x14ac:dyDescent="0.3">
      <c r="A423" s="21" t="s">
        <v>1738</v>
      </c>
      <c r="B423" s="6" t="s">
        <v>1739</v>
      </c>
      <c r="C423"/>
    </row>
    <row r="424" spans="1:3" s="4" customFormat="1" ht="28.8" x14ac:dyDescent="0.3">
      <c r="A424" s="21" t="s">
        <v>1740</v>
      </c>
      <c r="B424" s="6" t="s">
        <v>1741</v>
      </c>
      <c r="C424"/>
    </row>
    <row r="425" spans="1:3" s="4" customFormat="1" x14ac:dyDescent="0.3">
      <c r="A425" s="21" t="s">
        <v>1742</v>
      </c>
      <c r="B425" s="6" t="s">
        <v>1743</v>
      </c>
      <c r="C425"/>
    </row>
    <row r="426" spans="1:3" s="4" customFormat="1" ht="28.8" x14ac:dyDescent="0.3">
      <c r="A426" s="21" t="s">
        <v>1744</v>
      </c>
      <c r="B426" s="6" t="s">
        <v>1745</v>
      </c>
      <c r="C426"/>
    </row>
    <row r="427" spans="1:3" s="4" customFormat="1" ht="28.8" x14ac:dyDescent="0.3">
      <c r="A427" s="21" t="s">
        <v>1746</v>
      </c>
      <c r="B427" s="6" t="s">
        <v>1747</v>
      </c>
      <c r="C427"/>
    </row>
    <row r="428" spans="1:3" s="4" customFormat="1" x14ac:dyDescent="0.3">
      <c r="A428" s="21" t="s">
        <v>1748</v>
      </c>
      <c r="B428" s="6" t="s">
        <v>1749</v>
      </c>
      <c r="C428"/>
    </row>
    <row r="429" spans="1:3" s="4" customFormat="1" ht="28.8" x14ac:dyDescent="0.3">
      <c r="A429" s="21" t="s">
        <v>1750</v>
      </c>
      <c r="B429" s="6" t="s">
        <v>1751</v>
      </c>
      <c r="C429"/>
    </row>
    <row r="430" spans="1:3" s="4" customFormat="1" ht="57.6" x14ac:dyDescent="0.3">
      <c r="A430" s="21" t="s">
        <v>1752</v>
      </c>
      <c r="B430" s="6" t="s">
        <v>1753</v>
      </c>
      <c r="C430"/>
    </row>
    <row r="431" spans="1:3" s="4" customFormat="1" x14ac:dyDescent="0.3">
      <c r="A431" s="21" t="s">
        <v>1754</v>
      </c>
      <c r="B431" s="6" t="s">
        <v>1755</v>
      </c>
      <c r="C431"/>
    </row>
    <row r="432" spans="1:3" s="4" customFormat="1" ht="28.8" x14ac:dyDescent="0.3">
      <c r="A432" s="21" t="s">
        <v>1756</v>
      </c>
      <c r="B432" s="6" t="s">
        <v>1757</v>
      </c>
      <c r="C432"/>
    </row>
    <row r="433" spans="1:3" s="4" customFormat="1" ht="57.6" x14ac:dyDescent="0.3">
      <c r="A433" s="21" t="s">
        <v>1758</v>
      </c>
      <c r="B433" s="6" t="s">
        <v>1759</v>
      </c>
      <c r="C433"/>
    </row>
    <row r="434" spans="1:3" s="4" customFormat="1" ht="28.8" x14ac:dyDescent="0.3">
      <c r="A434" s="21" t="s">
        <v>1760</v>
      </c>
      <c r="B434" s="6" t="s">
        <v>1761</v>
      </c>
      <c r="C434"/>
    </row>
    <row r="435" spans="1:3" s="4" customFormat="1" ht="28.8" x14ac:dyDescent="0.3">
      <c r="A435" s="21" t="s">
        <v>1762</v>
      </c>
      <c r="B435" s="6" t="s">
        <v>1763</v>
      </c>
      <c r="C435"/>
    </row>
    <row r="436" spans="1:3" s="4" customFormat="1" x14ac:dyDescent="0.3">
      <c r="A436" s="21" t="s">
        <v>1764</v>
      </c>
      <c r="B436" s="6" t="s">
        <v>1765</v>
      </c>
      <c r="C436"/>
    </row>
    <row r="437" spans="1:3" s="4" customFormat="1" x14ac:dyDescent="0.3">
      <c r="A437" s="21" t="s">
        <v>1766</v>
      </c>
      <c r="B437" s="6" t="s">
        <v>1767</v>
      </c>
      <c r="C437"/>
    </row>
    <row r="438" spans="1:3" s="4" customFormat="1" ht="28.8" x14ac:dyDescent="0.3">
      <c r="A438" s="21" t="s">
        <v>1768</v>
      </c>
      <c r="B438" s="6" t="s">
        <v>1769</v>
      </c>
      <c r="C438"/>
    </row>
    <row r="439" spans="1:3" s="4" customFormat="1" x14ac:dyDescent="0.3">
      <c r="A439" s="21" t="s">
        <v>1770</v>
      </c>
      <c r="B439" s="6" t="s">
        <v>1771</v>
      </c>
      <c r="C439"/>
    </row>
    <row r="440" spans="1:3" s="4" customFormat="1" x14ac:dyDescent="0.3">
      <c r="A440" s="21" t="s">
        <v>1772</v>
      </c>
      <c r="B440" s="6" t="s">
        <v>1773</v>
      </c>
      <c r="C440"/>
    </row>
    <row r="441" spans="1:3" s="4" customFormat="1" x14ac:dyDescent="0.3">
      <c r="A441" s="21" t="s">
        <v>1774</v>
      </c>
      <c r="B441" s="6" t="s">
        <v>1775</v>
      </c>
      <c r="C441"/>
    </row>
    <row r="442" spans="1:3" s="4" customFormat="1" x14ac:dyDescent="0.3">
      <c r="A442" s="21" t="s">
        <v>1776</v>
      </c>
      <c r="B442" s="6" t="s">
        <v>1777</v>
      </c>
      <c r="C442"/>
    </row>
    <row r="443" spans="1:3" s="4" customFormat="1" ht="28.8" x14ac:dyDescent="0.3">
      <c r="A443" s="21" t="s">
        <v>1778</v>
      </c>
      <c r="B443" s="6" t="s">
        <v>1779</v>
      </c>
      <c r="C443"/>
    </row>
    <row r="444" spans="1:3" s="4" customFormat="1" ht="28.8" x14ac:dyDescent="0.3">
      <c r="A444" s="21" t="s">
        <v>1780</v>
      </c>
      <c r="B444" s="6" t="s">
        <v>1781</v>
      </c>
      <c r="C444"/>
    </row>
    <row r="445" spans="1:3" s="4" customFormat="1" x14ac:dyDescent="0.3">
      <c r="A445" s="21" t="s">
        <v>1782</v>
      </c>
      <c r="B445" s="6" t="s">
        <v>1783</v>
      </c>
      <c r="C445"/>
    </row>
    <row r="446" spans="1:3" s="4" customFormat="1" ht="43.2" x14ac:dyDescent="0.3">
      <c r="A446" s="21" t="s">
        <v>1784</v>
      </c>
      <c r="B446" s="6" t="s">
        <v>1785</v>
      </c>
      <c r="C446"/>
    </row>
    <row r="447" spans="1:3" s="4" customFormat="1" x14ac:dyDescent="0.3">
      <c r="A447" s="21" t="s">
        <v>1786</v>
      </c>
      <c r="B447" s="6" t="s">
        <v>1787</v>
      </c>
      <c r="C447"/>
    </row>
    <row r="448" spans="1:3" s="4" customFormat="1" ht="43.2" x14ac:dyDescent="0.3">
      <c r="A448" s="21" t="s">
        <v>1788</v>
      </c>
      <c r="B448" s="6" t="s">
        <v>1789</v>
      </c>
      <c r="C448"/>
    </row>
    <row r="449" spans="1:3" s="4" customFormat="1" ht="28.8" x14ac:dyDescent="0.3">
      <c r="A449" s="21" t="s">
        <v>1790</v>
      </c>
      <c r="B449" s="6" t="s">
        <v>1791</v>
      </c>
      <c r="C449"/>
    </row>
    <row r="450" spans="1:3" s="4" customFormat="1" ht="28.8" x14ac:dyDescent="0.3">
      <c r="A450" s="21" t="s">
        <v>1792</v>
      </c>
      <c r="B450" s="6" t="s">
        <v>1793</v>
      </c>
      <c r="C450"/>
    </row>
    <row r="451" spans="1:3" s="4" customFormat="1" ht="43.2" x14ac:dyDescent="0.3">
      <c r="A451" s="21" t="s">
        <v>1794</v>
      </c>
      <c r="B451" s="6" t="s">
        <v>1795</v>
      </c>
      <c r="C451"/>
    </row>
    <row r="452" spans="1:3" s="4" customFormat="1" ht="57.6" x14ac:dyDescent="0.3">
      <c r="A452" s="21" t="s">
        <v>1796</v>
      </c>
      <c r="B452" s="6" t="s">
        <v>1797</v>
      </c>
      <c r="C452"/>
    </row>
    <row r="453" spans="1:3" s="4" customFormat="1" ht="28.8" x14ac:dyDescent="0.3">
      <c r="A453" s="21" t="s">
        <v>1798</v>
      </c>
      <c r="B453" s="6" t="s">
        <v>1799</v>
      </c>
      <c r="C453"/>
    </row>
    <row r="454" spans="1:3" s="4" customFormat="1" ht="28.8" x14ac:dyDescent="0.3">
      <c r="A454" s="21" t="s">
        <v>1800</v>
      </c>
      <c r="B454" s="6" t="s">
        <v>1801</v>
      </c>
      <c r="C454"/>
    </row>
    <row r="455" spans="1:3" s="4" customFormat="1" x14ac:dyDescent="0.3">
      <c r="A455" s="21" t="s">
        <v>1802</v>
      </c>
      <c r="B455" s="6" t="s">
        <v>1803</v>
      </c>
      <c r="C455"/>
    </row>
    <row r="456" spans="1:3" s="4" customFormat="1" ht="43.2" x14ac:dyDescent="0.3">
      <c r="A456" s="21" t="s">
        <v>1804</v>
      </c>
      <c r="B456" s="6" t="s">
        <v>1805</v>
      </c>
      <c r="C456"/>
    </row>
    <row r="457" spans="1:3" s="4" customFormat="1" ht="57.6" x14ac:dyDescent="0.3">
      <c r="A457" s="21" t="s">
        <v>1806</v>
      </c>
      <c r="B457" s="6" t="s">
        <v>1807</v>
      </c>
      <c r="C457"/>
    </row>
    <row r="458" spans="1:3" s="4" customFormat="1" ht="57.6" x14ac:dyDescent="0.3">
      <c r="A458" s="21" t="s">
        <v>1808</v>
      </c>
      <c r="B458" s="6" t="s">
        <v>1809</v>
      </c>
      <c r="C458"/>
    </row>
    <row r="459" spans="1:3" s="4" customFormat="1" ht="28.8" x14ac:dyDescent="0.3">
      <c r="A459" s="21" t="s">
        <v>1810</v>
      </c>
      <c r="B459" s="6" t="s">
        <v>1811</v>
      </c>
      <c r="C459"/>
    </row>
    <row r="460" spans="1:3" s="4" customFormat="1" ht="57.6" x14ac:dyDescent="0.3">
      <c r="A460" s="21" t="s">
        <v>1812</v>
      </c>
      <c r="B460" s="6" t="s">
        <v>1813</v>
      </c>
      <c r="C460"/>
    </row>
    <row r="461" spans="1:3" s="4" customFormat="1" ht="28.8" x14ac:dyDescent="0.3">
      <c r="A461" s="21" t="s">
        <v>1814</v>
      </c>
      <c r="B461" s="6" t="s">
        <v>1815</v>
      </c>
      <c r="C461"/>
    </row>
    <row r="462" spans="1:3" s="4" customFormat="1" x14ac:dyDescent="0.3">
      <c r="A462" s="21" t="s">
        <v>1816</v>
      </c>
      <c r="B462" s="6" t="s">
        <v>1817</v>
      </c>
      <c r="C462"/>
    </row>
    <row r="463" spans="1:3" s="4" customFormat="1" ht="28.8" x14ac:dyDescent="0.3">
      <c r="A463" s="21" t="s">
        <v>1818</v>
      </c>
      <c r="B463" s="6" t="s">
        <v>1819</v>
      </c>
      <c r="C463"/>
    </row>
    <row r="464" spans="1:3" s="4" customFormat="1" x14ac:dyDescent="0.3">
      <c r="A464" s="21" t="s">
        <v>1820</v>
      </c>
      <c r="B464" s="6" t="s">
        <v>1821</v>
      </c>
      <c r="C464"/>
    </row>
    <row r="465" spans="1:3" s="4" customFormat="1" ht="28.8" x14ac:dyDescent="0.3">
      <c r="A465" s="21" t="s">
        <v>1822</v>
      </c>
      <c r="B465" s="6" t="s">
        <v>1823</v>
      </c>
      <c r="C465"/>
    </row>
    <row r="466" spans="1:3" s="4" customFormat="1" ht="28.8" x14ac:dyDescent="0.3">
      <c r="A466" s="21" t="s">
        <v>1824</v>
      </c>
      <c r="B466" s="6" t="s">
        <v>1825</v>
      </c>
      <c r="C466"/>
    </row>
    <row r="467" spans="1:3" s="4" customFormat="1" ht="57.6" x14ac:dyDescent="0.3">
      <c r="A467" s="21" t="s">
        <v>1826</v>
      </c>
      <c r="B467" s="6" t="s">
        <v>1827</v>
      </c>
      <c r="C467"/>
    </row>
    <row r="468" spans="1:3" s="4" customFormat="1" ht="57.6" x14ac:dyDescent="0.3">
      <c r="A468" s="21" t="s">
        <v>1828</v>
      </c>
      <c r="B468" s="6" t="s">
        <v>1829</v>
      </c>
      <c r="C468"/>
    </row>
    <row r="469" spans="1:3" s="4" customFormat="1" ht="28.8" x14ac:dyDescent="0.3">
      <c r="A469" s="21" t="s">
        <v>1830</v>
      </c>
      <c r="B469" s="6" t="s">
        <v>1831</v>
      </c>
      <c r="C469"/>
    </row>
    <row r="470" spans="1:3" s="4" customFormat="1" ht="43.2" x14ac:dyDescent="0.3">
      <c r="A470" s="21" t="s">
        <v>1832</v>
      </c>
      <c r="B470" s="6" t="s">
        <v>1833</v>
      </c>
      <c r="C470"/>
    </row>
    <row r="471" spans="1:3" s="4" customFormat="1" ht="28.8" x14ac:dyDescent="0.3">
      <c r="A471" s="21" t="s">
        <v>1834</v>
      </c>
      <c r="B471" s="6" t="s">
        <v>1835</v>
      </c>
      <c r="C471"/>
    </row>
    <row r="472" spans="1:3" s="4" customFormat="1" ht="72" x14ac:dyDescent="0.3">
      <c r="A472" s="21" t="s">
        <v>1836</v>
      </c>
      <c r="B472" s="6" t="s">
        <v>1837</v>
      </c>
      <c r="C472"/>
    </row>
    <row r="473" spans="1:3" s="4" customFormat="1" ht="43.2" x14ac:dyDescent="0.3">
      <c r="A473" s="21" t="s">
        <v>1838</v>
      </c>
      <c r="B473" s="6" t="s">
        <v>1839</v>
      </c>
      <c r="C473"/>
    </row>
    <row r="474" spans="1:3" s="4" customFormat="1" ht="57.6" x14ac:dyDescent="0.3">
      <c r="A474" s="21" t="s">
        <v>1840</v>
      </c>
      <c r="B474" s="6" t="s">
        <v>1841</v>
      </c>
      <c r="C474"/>
    </row>
    <row r="475" spans="1:3" s="4" customFormat="1" x14ac:dyDescent="0.3">
      <c r="A475" s="21" t="s">
        <v>1842</v>
      </c>
      <c r="B475" s="6" t="s">
        <v>1843</v>
      </c>
      <c r="C475"/>
    </row>
    <row r="476" spans="1:3" s="4" customFormat="1" ht="28.8" x14ac:dyDescent="0.3">
      <c r="A476" s="21" t="s">
        <v>1844</v>
      </c>
      <c r="B476" s="6" t="s">
        <v>1845</v>
      </c>
      <c r="C476"/>
    </row>
    <row r="477" spans="1:3" s="4" customFormat="1" ht="28.8" x14ac:dyDescent="0.3">
      <c r="A477" s="21" t="s">
        <v>1846</v>
      </c>
      <c r="B477" s="6" t="s">
        <v>1847</v>
      </c>
      <c r="C477"/>
    </row>
    <row r="478" spans="1:3" s="4" customFormat="1" ht="28.8" x14ac:dyDescent="0.3">
      <c r="A478" s="21" t="s">
        <v>1848</v>
      </c>
      <c r="B478" s="6" t="s">
        <v>1849</v>
      </c>
      <c r="C478"/>
    </row>
    <row r="479" spans="1:3" s="4" customFormat="1" ht="28.8" x14ac:dyDescent="0.3">
      <c r="A479" s="21" t="s">
        <v>1850</v>
      </c>
      <c r="B479" s="6" t="s">
        <v>1851</v>
      </c>
      <c r="C479"/>
    </row>
    <row r="480" spans="1:3" s="4" customFormat="1" ht="57.6" x14ac:dyDescent="0.3">
      <c r="A480" s="21" t="s">
        <v>1852</v>
      </c>
      <c r="B480" s="6" t="s">
        <v>1853</v>
      </c>
      <c r="C480"/>
    </row>
    <row r="481" spans="1:3" s="4" customFormat="1" x14ac:dyDescent="0.3">
      <c r="A481" s="21" t="s">
        <v>1854</v>
      </c>
      <c r="B481" s="6" t="s">
        <v>1855</v>
      </c>
      <c r="C481"/>
    </row>
    <row r="482" spans="1:3" s="4" customFormat="1" ht="28.8" x14ac:dyDescent="0.3">
      <c r="A482" s="21" t="s">
        <v>1856</v>
      </c>
      <c r="B482" s="6" t="s">
        <v>1857</v>
      </c>
      <c r="C482"/>
    </row>
    <row r="483" spans="1:3" s="4" customFormat="1" ht="28.8" x14ac:dyDescent="0.3">
      <c r="A483" s="21" t="s">
        <v>1858</v>
      </c>
      <c r="B483" s="6" t="s">
        <v>1859</v>
      </c>
      <c r="C483"/>
    </row>
    <row r="484" spans="1:3" s="4" customFormat="1" ht="28.8" x14ac:dyDescent="0.3">
      <c r="A484" s="21" t="s">
        <v>1860</v>
      </c>
      <c r="B484" s="6" t="s">
        <v>1861</v>
      </c>
      <c r="C484"/>
    </row>
    <row r="485" spans="1:3" s="4" customFormat="1" ht="43.2" x14ac:dyDescent="0.3">
      <c r="A485" s="21" t="s">
        <v>1862</v>
      </c>
      <c r="B485" s="6" t="s">
        <v>1863</v>
      </c>
      <c r="C485"/>
    </row>
    <row r="486" spans="1:3" s="4" customFormat="1" ht="28.8" x14ac:dyDescent="0.3">
      <c r="A486" s="21" t="s">
        <v>1864</v>
      </c>
      <c r="B486" s="6" t="s">
        <v>1865</v>
      </c>
      <c r="C486"/>
    </row>
    <row r="487" spans="1:3" s="4" customFormat="1" ht="57.6" x14ac:dyDescent="0.3">
      <c r="A487" s="21" t="s">
        <v>1866</v>
      </c>
      <c r="B487" s="6" t="s">
        <v>1867</v>
      </c>
      <c r="C487"/>
    </row>
    <row r="488" spans="1:3" s="4" customFormat="1" ht="28.8" x14ac:dyDescent="0.3">
      <c r="A488" s="21" t="s">
        <v>1868</v>
      </c>
      <c r="B488" s="6" t="s">
        <v>1869</v>
      </c>
      <c r="C488"/>
    </row>
    <row r="489" spans="1:3" s="4" customFormat="1" ht="28.8" x14ac:dyDescent="0.3">
      <c r="A489" s="21" t="s">
        <v>1870</v>
      </c>
      <c r="B489" s="6" t="s">
        <v>1871</v>
      </c>
      <c r="C489"/>
    </row>
    <row r="490" spans="1:3" s="4" customFormat="1" ht="28.8" x14ac:dyDescent="0.3">
      <c r="A490" s="21" t="s">
        <v>1872</v>
      </c>
      <c r="B490" s="6" t="s">
        <v>1873</v>
      </c>
      <c r="C490"/>
    </row>
    <row r="491" spans="1:3" s="4" customFormat="1" x14ac:dyDescent="0.3">
      <c r="A491" s="21" t="s">
        <v>1874</v>
      </c>
      <c r="B491" s="6" t="s">
        <v>1875</v>
      </c>
      <c r="C491"/>
    </row>
    <row r="492" spans="1:3" s="4" customFormat="1" x14ac:dyDescent="0.3">
      <c r="A492" s="21" t="s">
        <v>1876</v>
      </c>
      <c r="B492" s="6" t="s">
        <v>1877</v>
      </c>
      <c r="C492"/>
    </row>
    <row r="493" spans="1:3" s="4" customFormat="1" ht="57.6" x14ac:dyDescent="0.3">
      <c r="A493" s="21" t="s">
        <v>1878</v>
      </c>
      <c r="B493" s="6" t="s">
        <v>1879</v>
      </c>
      <c r="C493"/>
    </row>
    <row r="494" spans="1:3" s="4" customFormat="1" x14ac:dyDescent="0.3">
      <c r="A494" s="21" t="s">
        <v>1880</v>
      </c>
      <c r="B494" s="6" t="s">
        <v>1881</v>
      </c>
      <c r="C494"/>
    </row>
    <row r="495" spans="1:3" s="4" customFormat="1" x14ac:dyDescent="0.3">
      <c r="A495" s="21" t="s">
        <v>1882</v>
      </c>
      <c r="B495" s="6" t="s">
        <v>1883</v>
      </c>
      <c r="C495"/>
    </row>
    <row r="496" spans="1:3" s="4" customFormat="1" ht="28.8" x14ac:dyDescent="0.3">
      <c r="A496" s="21" t="s">
        <v>1884</v>
      </c>
      <c r="B496" s="6" t="s">
        <v>1885</v>
      </c>
      <c r="C496"/>
    </row>
    <row r="497" spans="1:3" s="4" customFormat="1" x14ac:dyDescent="0.3">
      <c r="A497" s="21" t="s">
        <v>1886</v>
      </c>
      <c r="B497" s="6" t="s">
        <v>1887</v>
      </c>
      <c r="C497"/>
    </row>
    <row r="498" spans="1:3" s="4" customFormat="1" ht="28.8" x14ac:dyDescent="0.3">
      <c r="A498" s="21" t="s">
        <v>1888</v>
      </c>
      <c r="B498" s="24" t="s">
        <v>1889</v>
      </c>
      <c r="C498"/>
    </row>
    <row r="499" spans="1:3" s="4" customFormat="1" ht="28.8" x14ac:dyDescent="0.3">
      <c r="A499" s="21" t="s">
        <v>1888</v>
      </c>
      <c r="B499" s="6" t="s">
        <v>1889</v>
      </c>
      <c r="C499"/>
    </row>
    <row r="500" spans="1:3" s="4" customFormat="1" ht="43.2" x14ac:dyDescent="0.3">
      <c r="A500" s="21" t="s">
        <v>1890</v>
      </c>
      <c r="B500" s="6" t="s">
        <v>1891</v>
      </c>
      <c r="C500"/>
    </row>
    <row r="501" spans="1:3" s="4" customFormat="1" ht="28.8" x14ac:dyDescent="0.3">
      <c r="A501" s="21" t="s">
        <v>1892</v>
      </c>
      <c r="B501" s="6" t="s">
        <v>1893</v>
      </c>
      <c r="C501"/>
    </row>
    <row r="502" spans="1:3" s="4" customFormat="1" ht="57.6" x14ac:dyDescent="0.3">
      <c r="A502" s="21" t="s">
        <v>1894</v>
      </c>
      <c r="B502" s="6" t="s">
        <v>1895</v>
      </c>
      <c r="C502"/>
    </row>
    <row r="503" spans="1:3" s="4" customFormat="1" ht="57.6" x14ac:dyDescent="0.3">
      <c r="A503" s="21" t="s">
        <v>1896</v>
      </c>
      <c r="B503" s="6" t="s">
        <v>1897</v>
      </c>
      <c r="C503"/>
    </row>
    <row r="504" spans="1:3" s="4" customFormat="1" x14ac:dyDescent="0.3">
      <c r="A504" s="21" t="s">
        <v>1898</v>
      </c>
      <c r="B504" s="6" t="s">
        <v>1899</v>
      </c>
      <c r="C504"/>
    </row>
    <row r="505" spans="1:3" s="4" customFormat="1" x14ac:dyDescent="0.3">
      <c r="A505" s="21" t="s">
        <v>1900</v>
      </c>
      <c r="B505" s="6" t="s">
        <v>1901</v>
      </c>
      <c r="C505"/>
    </row>
    <row r="506" spans="1:3" s="4" customFormat="1" ht="28.8" x14ac:dyDescent="0.3">
      <c r="A506" s="21" t="s">
        <v>1902</v>
      </c>
      <c r="B506" s="6" t="s">
        <v>1903</v>
      </c>
      <c r="C506"/>
    </row>
    <row r="507" spans="1:3" s="4" customFormat="1" ht="43.2" x14ac:dyDescent="0.3">
      <c r="A507" s="21" t="s">
        <v>1904</v>
      </c>
      <c r="B507" s="6" t="s">
        <v>1905</v>
      </c>
      <c r="C507"/>
    </row>
    <row r="508" spans="1:3" s="4" customFormat="1" x14ac:dyDescent="0.3">
      <c r="A508" s="21" t="s">
        <v>1906</v>
      </c>
      <c r="B508" s="6" t="s">
        <v>1907</v>
      </c>
      <c r="C508"/>
    </row>
    <row r="509" spans="1:3" s="4" customFormat="1" ht="28.8" x14ac:dyDescent="0.3">
      <c r="A509" s="21" t="s">
        <v>1908</v>
      </c>
      <c r="B509" s="6" t="s">
        <v>1909</v>
      </c>
      <c r="C509"/>
    </row>
    <row r="510" spans="1:3" s="4" customFormat="1" ht="28.8" x14ac:dyDescent="0.3">
      <c r="A510" s="21" t="s">
        <v>1910</v>
      </c>
      <c r="B510" s="6" t="s">
        <v>1911</v>
      </c>
      <c r="C510"/>
    </row>
    <row r="511" spans="1:3" s="4" customFormat="1" ht="57.6" x14ac:dyDescent="0.3">
      <c r="A511" s="21" t="s">
        <v>1912</v>
      </c>
      <c r="B511" s="6" t="s">
        <v>1913</v>
      </c>
      <c r="C511"/>
    </row>
    <row r="512" spans="1:3" s="4" customFormat="1" ht="28.8" x14ac:dyDescent="0.3">
      <c r="A512" s="21" t="s">
        <v>1914</v>
      </c>
      <c r="B512" s="6" t="s">
        <v>1915</v>
      </c>
      <c r="C512"/>
    </row>
    <row r="513" spans="1:3" s="4" customFormat="1" ht="57.6" x14ac:dyDescent="0.3">
      <c r="A513" s="21" t="s">
        <v>1916</v>
      </c>
      <c r="B513" s="6" t="s">
        <v>1917</v>
      </c>
      <c r="C513"/>
    </row>
    <row r="514" spans="1:3" s="4" customFormat="1" ht="43.2" x14ac:dyDescent="0.3">
      <c r="A514" s="21" t="s">
        <v>1918</v>
      </c>
      <c r="B514" s="6" t="s">
        <v>1919</v>
      </c>
      <c r="C514"/>
    </row>
    <row r="515" spans="1:3" s="4" customFormat="1" ht="28.8" x14ac:dyDescent="0.3">
      <c r="A515" s="21" t="s">
        <v>1920</v>
      </c>
      <c r="B515" s="6" t="s">
        <v>1921</v>
      </c>
      <c r="C515"/>
    </row>
    <row r="516" spans="1:3" s="4" customFormat="1" ht="28.8" x14ac:dyDescent="0.3">
      <c r="A516" s="21" t="s">
        <v>1922</v>
      </c>
      <c r="B516" s="6" t="s">
        <v>1923</v>
      </c>
      <c r="C516"/>
    </row>
    <row r="517" spans="1:3" s="4" customFormat="1" ht="57.6" x14ac:dyDescent="0.3">
      <c r="A517" s="21" t="s">
        <v>1924</v>
      </c>
      <c r="B517" s="6" t="s">
        <v>1925</v>
      </c>
      <c r="C517"/>
    </row>
    <row r="518" spans="1:3" s="4" customFormat="1" ht="43.2" x14ac:dyDescent="0.3">
      <c r="A518" s="21" t="s">
        <v>1926</v>
      </c>
      <c r="B518" s="6" t="s">
        <v>1927</v>
      </c>
      <c r="C518"/>
    </row>
    <row r="519" spans="1:3" s="4" customFormat="1" ht="43.2" x14ac:dyDescent="0.3">
      <c r="A519" s="21" t="s">
        <v>1928</v>
      </c>
      <c r="B519" s="6" t="s">
        <v>1929</v>
      </c>
      <c r="C519"/>
    </row>
    <row r="520" spans="1:3" s="4" customFormat="1" ht="43.2" x14ac:dyDescent="0.3">
      <c r="A520" s="21" t="s">
        <v>1930</v>
      </c>
      <c r="B520" s="6" t="s">
        <v>1931</v>
      </c>
      <c r="C520"/>
    </row>
    <row r="521" spans="1:3" s="4" customFormat="1" ht="43.2" x14ac:dyDescent="0.3">
      <c r="A521" s="21" t="s">
        <v>1932</v>
      </c>
      <c r="B521" s="6" t="s">
        <v>1933</v>
      </c>
      <c r="C521"/>
    </row>
    <row r="522" spans="1:3" s="4" customFormat="1" ht="28.8" x14ac:dyDescent="0.3">
      <c r="A522" s="21" t="s">
        <v>1934</v>
      </c>
      <c r="B522" s="6" t="s">
        <v>1935</v>
      </c>
      <c r="C522"/>
    </row>
    <row r="523" spans="1:3" s="4" customFormat="1" ht="28.8" x14ac:dyDescent="0.3">
      <c r="A523" s="21" t="s">
        <v>1936</v>
      </c>
      <c r="B523" s="6" t="s">
        <v>1937</v>
      </c>
      <c r="C523"/>
    </row>
    <row r="524" spans="1:3" s="4" customFormat="1" x14ac:dyDescent="0.3">
      <c r="A524" s="21" t="s">
        <v>1938</v>
      </c>
      <c r="B524" s="6" t="s">
        <v>1939</v>
      </c>
      <c r="C524"/>
    </row>
    <row r="525" spans="1:3" s="4" customFormat="1" ht="72" x14ac:dyDescent="0.3">
      <c r="A525" s="21" t="s">
        <v>1940</v>
      </c>
      <c r="B525" s="6" t="s">
        <v>1941</v>
      </c>
      <c r="C525"/>
    </row>
    <row r="526" spans="1:3" s="4" customFormat="1" ht="28.8" x14ac:dyDescent="0.3">
      <c r="A526" s="21" t="s">
        <v>1942</v>
      </c>
      <c r="B526" s="6" t="s">
        <v>1943</v>
      </c>
      <c r="C526"/>
    </row>
    <row r="527" spans="1:3" s="4" customFormat="1" ht="28.8" x14ac:dyDescent="0.3">
      <c r="A527" s="21" t="s">
        <v>1944</v>
      </c>
      <c r="B527" s="6" t="s">
        <v>1945</v>
      </c>
      <c r="C527"/>
    </row>
    <row r="528" spans="1:3" s="4" customFormat="1" ht="28.8" x14ac:dyDescent="0.3">
      <c r="A528" s="21" t="s">
        <v>1946</v>
      </c>
      <c r="B528" s="6" t="s">
        <v>1947</v>
      </c>
      <c r="C528"/>
    </row>
    <row r="529" spans="1:3" s="4" customFormat="1" ht="28.8" x14ac:dyDescent="0.3">
      <c r="A529" s="21" t="s">
        <v>1948</v>
      </c>
      <c r="B529" s="6" t="s">
        <v>1949</v>
      </c>
      <c r="C529"/>
    </row>
    <row r="530" spans="1:3" s="4" customFormat="1" ht="28.8" x14ac:dyDescent="0.3">
      <c r="A530" s="21" t="s">
        <v>1950</v>
      </c>
      <c r="B530" s="6" t="s">
        <v>1951</v>
      </c>
      <c r="C530"/>
    </row>
    <row r="531" spans="1:3" s="4" customFormat="1" ht="28.8" x14ac:dyDescent="0.3">
      <c r="A531" s="21" t="s">
        <v>1952</v>
      </c>
      <c r="B531" s="24" t="s">
        <v>1953</v>
      </c>
      <c r="C531"/>
    </row>
    <row r="532" spans="1:3" s="4" customFormat="1" ht="43.2" x14ac:dyDescent="0.3">
      <c r="A532" s="21" t="s">
        <v>1954</v>
      </c>
      <c r="B532" s="6" t="s">
        <v>1955</v>
      </c>
      <c r="C532"/>
    </row>
    <row r="533" spans="1:3" s="4" customFormat="1" ht="86.4" x14ac:dyDescent="0.3">
      <c r="A533" s="21" t="s">
        <v>1956</v>
      </c>
      <c r="B533" s="6" t="s">
        <v>1957</v>
      </c>
      <c r="C533"/>
    </row>
    <row r="534" spans="1:3" s="4" customFormat="1" ht="57.6" x14ac:dyDescent="0.3">
      <c r="A534" s="21" t="s">
        <v>1958</v>
      </c>
      <c r="B534" s="6" t="s">
        <v>1959</v>
      </c>
      <c r="C534"/>
    </row>
    <row r="535" spans="1:3" s="4" customFormat="1" ht="72" x14ac:dyDescent="0.3">
      <c r="A535" s="21" t="s">
        <v>1960</v>
      </c>
      <c r="B535" s="6" t="s">
        <v>1961</v>
      </c>
      <c r="C535"/>
    </row>
    <row r="536" spans="1:3" s="4" customFormat="1" ht="28.8" x14ac:dyDescent="0.3">
      <c r="A536" s="21" t="s">
        <v>1962</v>
      </c>
      <c r="B536" s="6" t="s">
        <v>1963</v>
      </c>
      <c r="C536"/>
    </row>
    <row r="537" spans="1:3" s="4" customFormat="1" ht="28.8" x14ac:dyDescent="0.3">
      <c r="A537" s="21" t="s">
        <v>1964</v>
      </c>
      <c r="B537" s="6" t="s">
        <v>1965</v>
      </c>
      <c r="C537"/>
    </row>
    <row r="538" spans="1:3" s="4" customFormat="1" x14ac:dyDescent="0.3">
      <c r="A538" s="21" t="s">
        <v>1966</v>
      </c>
      <c r="B538" s="6" t="s">
        <v>1967</v>
      </c>
      <c r="C538"/>
    </row>
    <row r="539" spans="1:3" s="4" customFormat="1" ht="28.8" x14ac:dyDescent="0.3">
      <c r="A539" s="21" t="s">
        <v>1968</v>
      </c>
      <c r="B539" s="6" t="s">
        <v>1969</v>
      </c>
      <c r="C539"/>
    </row>
    <row r="540" spans="1:3" s="4" customFormat="1" x14ac:dyDescent="0.3">
      <c r="A540" s="21" t="s">
        <v>1970</v>
      </c>
      <c r="B540" s="6" t="s">
        <v>1971</v>
      </c>
      <c r="C540"/>
    </row>
    <row r="541" spans="1:3" s="4" customFormat="1" ht="28.8" x14ac:dyDescent="0.3">
      <c r="A541" s="21" t="s">
        <v>1972</v>
      </c>
      <c r="B541" s="6" t="s">
        <v>1973</v>
      </c>
      <c r="C541"/>
    </row>
    <row r="542" spans="1:3" s="4" customFormat="1" ht="28.8" x14ac:dyDescent="0.3">
      <c r="A542" s="21" t="s">
        <v>1974</v>
      </c>
      <c r="B542" s="6" t="s">
        <v>1975</v>
      </c>
      <c r="C542"/>
    </row>
    <row r="543" spans="1:3" s="4" customFormat="1" ht="28.8" x14ac:dyDescent="0.3">
      <c r="A543" s="21" t="s">
        <v>1976</v>
      </c>
      <c r="B543" s="6" t="s">
        <v>1977</v>
      </c>
      <c r="C543"/>
    </row>
    <row r="544" spans="1:3" s="4" customFormat="1" ht="43.2" x14ac:dyDescent="0.3">
      <c r="A544" s="21" t="s">
        <v>1978</v>
      </c>
      <c r="B544" s="6" t="s">
        <v>1979</v>
      </c>
      <c r="C544"/>
    </row>
    <row r="545" spans="1:3" s="4" customFormat="1" ht="28.8" x14ac:dyDescent="0.3">
      <c r="A545" s="21" t="s">
        <v>1980</v>
      </c>
      <c r="B545" s="6" t="s">
        <v>1981</v>
      </c>
      <c r="C545"/>
    </row>
    <row r="546" spans="1:3" s="4" customFormat="1" ht="57.6" x14ac:dyDescent="0.3">
      <c r="A546" s="21" t="s">
        <v>1982</v>
      </c>
      <c r="B546" s="6" t="s">
        <v>1983</v>
      </c>
      <c r="C546"/>
    </row>
    <row r="547" spans="1:3" s="4" customFormat="1" ht="43.2" x14ac:dyDescent="0.3">
      <c r="A547" s="21" t="s">
        <v>1984</v>
      </c>
      <c r="B547" s="6" t="s">
        <v>1985</v>
      </c>
      <c r="C547"/>
    </row>
    <row r="548" spans="1:3" s="4" customFormat="1" ht="28.8" x14ac:dyDescent="0.3">
      <c r="A548" s="21" t="s">
        <v>1986</v>
      </c>
      <c r="B548" s="6" t="s">
        <v>1987</v>
      </c>
      <c r="C548"/>
    </row>
    <row r="549" spans="1:3" s="4" customFormat="1" x14ac:dyDescent="0.3">
      <c r="A549" s="21" t="s">
        <v>1988</v>
      </c>
      <c r="B549" s="6" t="s">
        <v>1989</v>
      </c>
      <c r="C549"/>
    </row>
    <row r="550" spans="1:3" s="4" customFormat="1" ht="43.2" x14ac:dyDescent="0.3">
      <c r="A550" s="21" t="s">
        <v>1990</v>
      </c>
      <c r="B550" s="25" t="s">
        <v>1991</v>
      </c>
      <c r="C550"/>
    </row>
    <row r="551" spans="1:3" s="4" customFormat="1" ht="28.8" x14ac:dyDescent="0.3">
      <c r="A551" s="21" t="s">
        <v>1992</v>
      </c>
      <c r="B551" s="6" t="s">
        <v>1993</v>
      </c>
      <c r="C551"/>
    </row>
    <row r="552" spans="1:3" s="4" customFormat="1" x14ac:dyDescent="0.3">
      <c r="A552" s="21" t="s">
        <v>1994</v>
      </c>
      <c r="B552" s="6" t="s">
        <v>1995</v>
      </c>
      <c r="C552"/>
    </row>
    <row r="553" spans="1:3" s="4" customFormat="1" x14ac:dyDescent="0.3">
      <c r="A553" s="21" t="s">
        <v>1996</v>
      </c>
      <c r="B553" s="6" t="s">
        <v>1997</v>
      </c>
      <c r="C553"/>
    </row>
    <row r="554" spans="1:3" s="4" customFormat="1" ht="28.8" x14ac:dyDescent="0.3">
      <c r="A554" s="21" t="s">
        <v>1998</v>
      </c>
      <c r="B554" s="6" t="s">
        <v>1999</v>
      </c>
      <c r="C554"/>
    </row>
    <row r="555" spans="1:3" s="4" customFormat="1" ht="28.8" x14ac:dyDescent="0.3">
      <c r="A555" s="21" t="s">
        <v>2000</v>
      </c>
      <c r="B555" s="6" t="s">
        <v>2001</v>
      </c>
      <c r="C555"/>
    </row>
    <row r="556" spans="1:3" s="4" customFormat="1" ht="28.8" x14ac:dyDescent="0.3">
      <c r="A556" s="21" t="s">
        <v>2002</v>
      </c>
      <c r="B556" s="6" t="s">
        <v>2003</v>
      </c>
      <c r="C556"/>
    </row>
    <row r="557" spans="1:3" s="4" customFormat="1" ht="28.8" x14ac:dyDescent="0.3">
      <c r="A557" s="21" t="s">
        <v>2004</v>
      </c>
      <c r="B557" s="6" t="s">
        <v>2005</v>
      </c>
      <c r="C557"/>
    </row>
    <row r="558" spans="1:3" s="4" customFormat="1" ht="43.2" x14ac:dyDescent="0.3">
      <c r="A558" s="21" t="s">
        <v>2006</v>
      </c>
      <c r="B558" s="6" t="s">
        <v>2007</v>
      </c>
      <c r="C558"/>
    </row>
    <row r="559" spans="1:3" s="4" customFormat="1" ht="57.6" x14ac:dyDescent="0.3">
      <c r="A559" s="21" t="s">
        <v>2008</v>
      </c>
      <c r="B559" s="6" t="s">
        <v>2009</v>
      </c>
      <c r="C559"/>
    </row>
    <row r="560" spans="1:3" s="4" customFormat="1" x14ac:dyDescent="0.3">
      <c r="A560" s="21" t="s">
        <v>2010</v>
      </c>
      <c r="B560" s="6" t="s">
        <v>2011</v>
      </c>
      <c r="C560"/>
    </row>
    <row r="561" spans="1:3" s="4" customFormat="1" ht="28.8" x14ac:dyDescent="0.3">
      <c r="A561" s="21" t="s">
        <v>2012</v>
      </c>
      <c r="B561" s="6" t="s">
        <v>2013</v>
      </c>
      <c r="C561"/>
    </row>
    <row r="562" spans="1:3" s="4" customFormat="1" ht="43.2" x14ac:dyDescent="0.3">
      <c r="A562" s="21" t="s">
        <v>2014</v>
      </c>
      <c r="B562" s="6" t="s">
        <v>2015</v>
      </c>
      <c r="C562"/>
    </row>
    <row r="563" spans="1:3" s="4" customFormat="1" ht="43.2" x14ac:dyDescent="0.3">
      <c r="A563" s="21" t="s">
        <v>2016</v>
      </c>
      <c r="B563" s="6" t="s">
        <v>2017</v>
      </c>
      <c r="C563"/>
    </row>
    <row r="564" spans="1:3" s="4" customFormat="1" ht="43.2" x14ac:dyDescent="0.3">
      <c r="A564" s="21" t="s">
        <v>2018</v>
      </c>
      <c r="B564" s="6" t="s">
        <v>2019</v>
      </c>
      <c r="C564"/>
    </row>
    <row r="565" spans="1:3" s="4" customFormat="1" ht="28.8" x14ac:dyDescent="0.3">
      <c r="A565" s="21" t="s">
        <v>2020</v>
      </c>
      <c r="B565" s="6" t="s">
        <v>2021</v>
      </c>
      <c r="C565"/>
    </row>
    <row r="566" spans="1:3" s="4" customFormat="1" ht="43.2" x14ac:dyDescent="0.3">
      <c r="A566" s="21" t="s">
        <v>2022</v>
      </c>
      <c r="B566" s="6" t="s">
        <v>2023</v>
      </c>
      <c r="C566"/>
    </row>
    <row r="567" spans="1:3" s="4" customFormat="1" ht="28.8" x14ac:dyDescent="0.3">
      <c r="A567" s="21" t="s">
        <v>2024</v>
      </c>
      <c r="B567" s="25" t="s">
        <v>2025</v>
      </c>
      <c r="C567"/>
    </row>
    <row r="568" spans="1:3" s="4" customFormat="1" ht="28.8" x14ac:dyDescent="0.3">
      <c r="A568" s="21" t="s">
        <v>2026</v>
      </c>
      <c r="B568" s="6" t="s">
        <v>2027</v>
      </c>
      <c r="C568"/>
    </row>
    <row r="569" spans="1:3" s="4" customFormat="1" ht="57.6" x14ac:dyDescent="0.3">
      <c r="A569" s="21" t="s">
        <v>2028</v>
      </c>
      <c r="B569" s="6" t="s">
        <v>2029</v>
      </c>
      <c r="C569"/>
    </row>
    <row r="570" spans="1:3" s="4" customFormat="1" ht="28.8" x14ac:dyDescent="0.3">
      <c r="A570" s="21" t="s">
        <v>2030</v>
      </c>
      <c r="B570" s="6" t="s">
        <v>2031</v>
      </c>
      <c r="C570"/>
    </row>
    <row r="571" spans="1:3" s="4" customFormat="1" ht="28.8" x14ac:dyDescent="0.3">
      <c r="A571" s="21" t="s">
        <v>2032</v>
      </c>
      <c r="B571" s="6" t="s">
        <v>2033</v>
      </c>
      <c r="C571"/>
    </row>
    <row r="572" spans="1:3" s="4" customFormat="1" ht="28.8" x14ac:dyDescent="0.3">
      <c r="A572" s="21" t="s">
        <v>2034</v>
      </c>
      <c r="B572" s="6" t="s">
        <v>2035</v>
      </c>
      <c r="C572"/>
    </row>
    <row r="573" spans="1:3" s="4" customFormat="1" ht="43.2" x14ac:dyDescent="0.3">
      <c r="A573" s="21" t="s">
        <v>2036</v>
      </c>
      <c r="B573" s="6" t="s">
        <v>2037</v>
      </c>
      <c r="C573"/>
    </row>
    <row r="574" spans="1:3" s="4" customFormat="1" ht="28.8" x14ac:dyDescent="0.3">
      <c r="A574" s="21" t="s">
        <v>2038</v>
      </c>
      <c r="B574" s="6" t="s">
        <v>2039</v>
      </c>
      <c r="C574"/>
    </row>
    <row r="575" spans="1:3" s="4" customFormat="1" ht="28.8" x14ac:dyDescent="0.3">
      <c r="A575" s="21" t="s">
        <v>2040</v>
      </c>
      <c r="B575" s="6" t="s">
        <v>2041</v>
      </c>
      <c r="C575"/>
    </row>
    <row r="576" spans="1:3" s="4" customFormat="1" x14ac:dyDescent="0.3">
      <c r="A576" s="21" t="s">
        <v>2042</v>
      </c>
      <c r="B576" s="6" t="s">
        <v>2043</v>
      </c>
      <c r="C576"/>
    </row>
    <row r="577" spans="1:3" s="4" customFormat="1" ht="28.8" x14ac:dyDescent="0.3">
      <c r="A577" s="21" t="s">
        <v>2044</v>
      </c>
      <c r="B577" s="6" t="s">
        <v>2045</v>
      </c>
      <c r="C577"/>
    </row>
    <row r="578" spans="1:3" s="4" customFormat="1" x14ac:dyDescent="0.3">
      <c r="A578" s="21" t="s">
        <v>2046</v>
      </c>
      <c r="B578" s="6" t="s">
        <v>2047</v>
      </c>
      <c r="C578"/>
    </row>
    <row r="579" spans="1:3" s="4" customFormat="1" ht="43.2" x14ac:dyDescent="0.3">
      <c r="A579" s="21" t="s">
        <v>2048</v>
      </c>
      <c r="B579" s="6" t="s">
        <v>2049</v>
      </c>
      <c r="C579"/>
    </row>
    <row r="580" spans="1:3" s="4" customFormat="1" ht="28.8" x14ac:dyDescent="0.3">
      <c r="A580" s="21" t="s">
        <v>2050</v>
      </c>
      <c r="B580" s="6" t="s">
        <v>2051</v>
      </c>
      <c r="C580"/>
    </row>
    <row r="581" spans="1:3" s="4" customFormat="1" ht="28.8" x14ac:dyDescent="0.3">
      <c r="A581" s="21" t="s">
        <v>2052</v>
      </c>
      <c r="B581" s="6" t="s">
        <v>2053</v>
      </c>
      <c r="C581"/>
    </row>
    <row r="582" spans="1:3" s="4" customFormat="1" ht="28.8" x14ac:dyDescent="0.3">
      <c r="A582" s="21" t="s">
        <v>2054</v>
      </c>
      <c r="B582" s="6" t="s">
        <v>2055</v>
      </c>
      <c r="C582"/>
    </row>
    <row r="583" spans="1:3" s="4" customFormat="1" ht="72" x14ac:dyDescent="0.3">
      <c r="A583" s="21" t="s">
        <v>2056</v>
      </c>
      <c r="B583" s="6" t="s">
        <v>2057</v>
      </c>
      <c r="C583"/>
    </row>
    <row r="584" spans="1:3" s="4" customFormat="1" ht="57.6" x14ac:dyDescent="0.3">
      <c r="A584" s="21" t="s">
        <v>2058</v>
      </c>
      <c r="B584" s="6" t="s">
        <v>2059</v>
      </c>
      <c r="C584"/>
    </row>
    <row r="585" spans="1:3" s="4" customFormat="1" x14ac:dyDescent="0.3">
      <c r="A585" s="21" t="s">
        <v>2060</v>
      </c>
      <c r="B585" s="6" t="s">
        <v>2061</v>
      </c>
      <c r="C585"/>
    </row>
    <row r="586" spans="1:3" s="4" customFormat="1" ht="43.2" x14ac:dyDescent="0.3">
      <c r="A586" s="21" t="s">
        <v>2062</v>
      </c>
      <c r="B586" s="6" t="s">
        <v>2063</v>
      </c>
      <c r="C586"/>
    </row>
    <row r="587" spans="1:3" s="4" customFormat="1" ht="43.2" x14ac:dyDescent="0.3">
      <c r="A587" s="21" t="s">
        <v>2064</v>
      </c>
      <c r="B587" s="6" t="s">
        <v>2065</v>
      </c>
      <c r="C587"/>
    </row>
    <row r="588" spans="1:3" s="4" customFormat="1" x14ac:dyDescent="0.3">
      <c r="A588" s="21" t="s">
        <v>2066</v>
      </c>
      <c r="B588" s="6" t="s">
        <v>2067</v>
      </c>
      <c r="C588"/>
    </row>
    <row r="589" spans="1:3" s="4" customFormat="1" ht="43.2" x14ac:dyDescent="0.3">
      <c r="A589" s="21" t="s">
        <v>2068</v>
      </c>
      <c r="B589" s="6" t="s">
        <v>2069</v>
      </c>
      <c r="C589"/>
    </row>
    <row r="590" spans="1:3" s="4" customFormat="1" ht="28.8" x14ac:dyDescent="0.3">
      <c r="A590" s="21" t="s">
        <v>2070</v>
      </c>
      <c r="B590" s="6" t="s">
        <v>2071</v>
      </c>
      <c r="C590"/>
    </row>
    <row r="591" spans="1:3" s="4" customFormat="1" ht="28.8" x14ac:dyDescent="0.3">
      <c r="A591" s="21" t="s">
        <v>2072</v>
      </c>
      <c r="B591" s="6" t="s">
        <v>2073</v>
      </c>
      <c r="C591"/>
    </row>
    <row r="592" spans="1:3" s="4" customFormat="1" ht="28.8" x14ac:dyDescent="0.3">
      <c r="A592" s="21" t="s">
        <v>2074</v>
      </c>
      <c r="B592" s="6" t="s">
        <v>2075</v>
      </c>
      <c r="C592"/>
    </row>
    <row r="593" spans="1:3" s="4" customFormat="1" x14ac:dyDescent="0.3">
      <c r="A593" s="21" t="s">
        <v>2076</v>
      </c>
      <c r="B593" s="6" t="s">
        <v>2077</v>
      </c>
      <c r="C593"/>
    </row>
    <row r="594" spans="1:3" s="4" customFormat="1" x14ac:dyDescent="0.3">
      <c r="A594" s="21" t="s">
        <v>2078</v>
      </c>
      <c r="B594" s="6" t="s">
        <v>2079</v>
      </c>
      <c r="C594"/>
    </row>
    <row r="595" spans="1:3" s="4" customFormat="1" ht="57.6" x14ac:dyDescent="0.3">
      <c r="A595" s="21" t="s">
        <v>2080</v>
      </c>
      <c r="B595" s="6" t="s">
        <v>2081</v>
      </c>
      <c r="C595"/>
    </row>
    <row r="596" spans="1:3" s="4" customFormat="1" x14ac:dyDescent="0.3">
      <c r="A596" s="21" t="s">
        <v>2082</v>
      </c>
      <c r="B596" s="6" t="s">
        <v>2083</v>
      </c>
      <c r="C596"/>
    </row>
    <row r="597" spans="1:3" s="4" customFormat="1" ht="43.2" x14ac:dyDescent="0.3">
      <c r="A597" s="21" t="s">
        <v>2084</v>
      </c>
      <c r="B597" s="6" t="s">
        <v>2085</v>
      </c>
      <c r="C597"/>
    </row>
    <row r="598" spans="1:3" s="4" customFormat="1" ht="28.8" x14ac:dyDescent="0.3">
      <c r="A598" s="21" t="s">
        <v>2086</v>
      </c>
      <c r="B598" s="25" t="s">
        <v>2087</v>
      </c>
      <c r="C598"/>
    </row>
    <row r="599" spans="1:3" s="4" customFormat="1" ht="57.6" x14ac:dyDescent="0.3">
      <c r="A599" s="21" t="s">
        <v>2088</v>
      </c>
      <c r="B599" s="6" t="s">
        <v>2089</v>
      </c>
      <c r="C599"/>
    </row>
    <row r="600" spans="1:3" s="4" customFormat="1" ht="28.8" x14ac:dyDescent="0.3">
      <c r="A600" s="21" t="s">
        <v>2090</v>
      </c>
      <c r="B600" s="6" t="s">
        <v>2091</v>
      </c>
      <c r="C600"/>
    </row>
    <row r="601" spans="1:3" s="4" customFormat="1" ht="43.2" x14ac:dyDescent="0.3">
      <c r="A601" s="21" t="s">
        <v>2092</v>
      </c>
      <c r="B601" s="6" t="s">
        <v>2093</v>
      </c>
      <c r="C601"/>
    </row>
    <row r="602" spans="1:3" s="4" customFormat="1" ht="43.2" x14ac:dyDescent="0.3">
      <c r="A602" s="21" t="s">
        <v>2094</v>
      </c>
      <c r="B602" s="6" t="s">
        <v>2095</v>
      </c>
      <c r="C602"/>
    </row>
    <row r="603" spans="1:3" s="4" customFormat="1" ht="28.8" x14ac:dyDescent="0.3">
      <c r="A603" s="21" t="s">
        <v>2096</v>
      </c>
      <c r="B603" s="6" t="s">
        <v>2097</v>
      </c>
      <c r="C603"/>
    </row>
    <row r="604" spans="1:3" s="4" customFormat="1" ht="43.2" x14ac:dyDescent="0.3">
      <c r="A604" s="21" t="s">
        <v>2098</v>
      </c>
      <c r="B604" s="6" t="s">
        <v>2099</v>
      </c>
      <c r="C604"/>
    </row>
    <row r="605" spans="1:3" s="4" customFormat="1" ht="28.8" x14ac:dyDescent="0.3">
      <c r="A605" s="21" t="s">
        <v>2100</v>
      </c>
      <c r="B605" s="6" t="s">
        <v>2101</v>
      </c>
      <c r="C605"/>
    </row>
    <row r="606" spans="1:3" s="4" customFormat="1" ht="28.8" x14ac:dyDescent="0.3">
      <c r="A606" s="21" t="s">
        <v>2102</v>
      </c>
      <c r="B606" s="6" t="s">
        <v>2103</v>
      </c>
      <c r="C606"/>
    </row>
    <row r="607" spans="1:3" s="4" customFormat="1" ht="28.8" x14ac:dyDescent="0.3">
      <c r="A607" s="21" t="s">
        <v>2104</v>
      </c>
      <c r="B607" s="6" t="s">
        <v>2105</v>
      </c>
      <c r="C607"/>
    </row>
    <row r="608" spans="1:3" s="4" customFormat="1" ht="28.8" x14ac:dyDescent="0.3">
      <c r="A608" s="21" t="s">
        <v>2106</v>
      </c>
      <c r="B608" s="6" t="s">
        <v>2107</v>
      </c>
      <c r="C608"/>
    </row>
    <row r="609" spans="1:3" s="4" customFormat="1" ht="28.8" x14ac:dyDescent="0.3">
      <c r="A609" s="21" t="s">
        <v>2108</v>
      </c>
      <c r="B609" s="6" t="s">
        <v>2109</v>
      </c>
      <c r="C609"/>
    </row>
    <row r="610" spans="1:3" s="4" customFormat="1" x14ac:dyDescent="0.3">
      <c r="A610" s="21" t="s">
        <v>2110</v>
      </c>
      <c r="B610" s="6" t="s">
        <v>2111</v>
      </c>
      <c r="C610"/>
    </row>
    <row r="611" spans="1:3" s="4" customFormat="1" ht="28.8" x14ac:dyDescent="0.3">
      <c r="A611" s="21" t="s">
        <v>2112</v>
      </c>
      <c r="B611" s="6" t="s">
        <v>2113</v>
      </c>
      <c r="C611"/>
    </row>
    <row r="612" spans="1:3" s="4" customFormat="1" ht="28.8" x14ac:dyDescent="0.3">
      <c r="A612" s="21" t="s">
        <v>2114</v>
      </c>
      <c r="B612" s="6" t="s">
        <v>2115</v>
      </c>
      <c r="C612"/>
    </row>
    <row r="613" spans="1:3" s="4" customFormat="1" ht="28.8" x14ac:dyDescent="0.3">
      <c r="A613" s="21" t="s">
        <v>2116</v>
      </c>
      <c r="B613" s="6" t="s">
        <v>2117</v>
      </c>
      <c r="C613"/>
    </row>
    <row r="614" spans="1:3" s="4" customFormat="1" ht="28.8" x14ac:dyDescent="0.3">
      <c r="A614" s="21" t="s">
        <v>2118</v>
      </c>
      <c r="B614" s="6" t="s">
        <v>2119</v>
      </c>
      <c r="C614"/>
    </row>
    <row r="615" spans="1:3" s="4" customFormat="1" ht="28.8" x14ac:dyDescent="0.3">
      <c r="A615" s="21" t="s">
        <v>2120</v>
      </c>
      <c r="B615" s="6" t="s">
        <v>2121</v>
      </c>
      <c r="C615"/>
    </row>
    <row r="616" spans="1:3" s="4" customFormat="1" ht="28.8" x14ac:dyDescent="0.3">
      <c r="A616" s="21" t="s">
        <v>2122</v>
      </c>
      <c r="B616" s="6" t="s">
        <v>2123</v>
      </c>
      <c r="C616"/>
    </row>
    <row r="617" spans="1:3" s="4" customFormat="1" ht="28.8" x14ac:dyDescent="0.3">
      <c r="A617" s="21" t="s">
        <v>2124</v>
      </c>
      <c r="B617" s="6" t="s">
        <v>2125</v>
      </c>
      <c r="C617"/>
    </row>
    <row r="618" spans="1:3" s="4" customFormat="1" ht="28.8" x14ac:dyDescent="0.3">
      <c r="A618" s="21" t="s">
        <v>2126</v>
      </c>
      <c r="B618" s="6" t="s">
        <v>2127</v>
      </c>
      <c r="C618"/>
    </row>
    <row r="619" spans="1:3" s="4" customFormat="1" ht="28.8" x14ac:dyDescent="0.3">
      <c r="A619" s="21" t="s">
        <v>2128</v>
      </c>
      <c r="B619" s="6" t="s">
        <v>2129</v>
      </c>
      <c r="C619"/>
    </row>
    <row r="620" spans="1:3" s="4" customFormat="1" ht="43.2" x14ac:dyDescent="0.3">
      <c r="A620" s="21" t="s">
        <v>2130</v>
      </c>
      <c r="B620" s="6" t="s">
        <v>2131</v>
      </c>
      <c r="C620"/>
    </row>
    <row r="621" spans="1:3" s="4" customFormat="1" ht="28.8" x14ac:dyDescent="0.3">
      <c r="A621" s="21" t="s">
        <v>2132</v>
      </c>
      <c r="B621" s="6" t="s">
        <v>2133</v>
      </c>
      <c r="C621"/>
    </row>
    <row r="622" spans="1:3" s="4" customFormat="1" ht="28.8" x14ac:dyDescent="0.3">
      <c r="A622" s="21" t="s">
        <v>2134</v>
      </c>
      <c r="B622" s="6" t="s">
        <v>2135</v>
      </c>
      <c r="C622"/>
    </row>
    <row r="623" spans="1:3" s="4" customFormat="1" ht="28.8" x14ac:dyDescent="0.3">
      <c r="A623" s="21" t="s">
        <v>2136</v>
      </c>
      <c r="B623" s="6" t="s">
        <v>2137</v>
      </c>
      <c r="C623"/>
    </row>
    <row r="624" spans="1:3" s="4" customFormat="1" ht="28.8" x14ac:dyDescent="0.3">
      <c r="A624" s="21" t="s">
        <v>2138</v>
      </c>
      <c r="B624" s="25" t="s">
        <v>2139</v>
      </c>
      <c r="C624"/>
    </row>
    <row r="625" spans="1:3" s="4" customFormat="1" ht="28.8" x14ac:dyDescent="0.3">
      <c r="A625" s="21" t="s">
        <v>2140</v>
      </c>
      <c r="B625" s="6" t="s">
        <v>2141</v>
      </c>
      <c r="C625"/>
    </row>
    <row r="626" spans="1:3" s="4" customFormat="1" ht="28.8" x14ac:dyDescent="0.3">
      <c r="A626" s="21" t="s">
        <v>2142</v>
      </c>
      <c r="B626" s="6" t="s">
        <v>2143</v>
      </c>
      <c r="C626"/>
    </row>
    <row r="627" spans="1:3" s="4" customFormat="1" ht="28.8" x14ac:dyDescent="0.3">
      <c r="A627" s="21" t="s">
        <v>2144</v>
      </c>
      <c r="B627" s="6" t="s">
        <v>2145</v>
      </c>
      <c r="C627"/>
    </row>
    <row r="628" spans="1:3" s="4" customFormat="1" ht="43.2" x14ac:dyDescent="0.3">
      <c r="A628" s="21" t="s">
        <v>2146</v>
      </c>
      <c r="B628" s="6" t="s">
        <v>2147</v>
      </c>
      <c r="C628"/>
    </row>
    <row r="629" spans="1:3" s="4" customFormat="1" ht="43.2" x14ac:dyDescent="0.3">
      <c r="A629" s="21" t="s">
        <v>2148</v>
      </c>
      <c r="B629" s="6" t="s">
        <v>2149</v>
      </c>
      <c r="C629"/>
    </row>
    <row r="630" spans="1:3" s="4" customFormat="1" ht="28.8" x14ac:dyDescent="0.3">
      <c r="A630" s="21" t="s">
        <v>2150</v>
      </c>
      <c r="B630" s="6" t="s">
        <v>2151</v>
      </c>
      <c r="C630"/>
    </row>
    <row r="631" spans="1:3" s="4" customFormat="1" ht="28.8" x14ac:dyDescent="0.3">
      <c r="A631" s="21" t="s">
        <v>2152</v>
      </c>
      <c r="B631" s="6" t="s">
        <v>2153</v>
      </c>
      <c r="C631"/>
    </row>
    <row r="632" spans="1:3" s="4" customFormat="1" ht="43.2" x14ac:dyDescent="0.3">
      <c r="A632" s="21" t="s">
        <v>2154</v>
      </c>
      <c r="B632" s="6" t="s">
        <v>2155</v>
      </c>
      <c r="C632"/>
    </row>
    <row r="633" spans="1:3" s="4" customFormat="1" ht="28.8" x14ac:dyDescent="0.3">
      <c r="A633" s="21" t="s">
        <v>2156</v>
      </c>
      <c r="B633" s="6" t="s">
        <v>2157</v>
      </c>
      <c r="C633"/>
    </row>
    <row r="634" spans="1:3" s="4" customFormat="1" ht="86.4" x14ac:dyDescent="0.3">
      <c r="A634" s="21" t="s">
        <v>2158</v>
      </c>
      <c r="B634" s="6" t="s">
        <v>2159</v>
      </c>
      <c r="C634"/>
    </row>
    <row r="635" spans="1:3" s="4" customFormat="1" x14ac:dyDescent="0.3">
      <c r="A635" s="21" t="s">
        <v>2160</v>
      </c>
      <c r="B635" s="6" t="s">
        <v>2161</v>
      </c>
      <c r="C635"/>
    </row>
    <row r="636" spans="1:3" s="4" customFormat="1" x14ac:dyDescent="0.3">
      <c r="A636" s="21" t="s">
        <v>2162</v>
      </c>
      <c r="B636" s="6" t="s">
        <v>2163</v>
      </c>
      <c r="C636"/>
    </row>
    <row r="637" spans="1:3" s="4" customFormat="1" ht="28.8" x14ac:dyDescent="0.3">
      <c r="A637" s="21" t="s">
        <v>2164</v>
      </c>
      <c r="B637" s="6" t="s">
        <v>2165</v>
      </c>
      <c r="C637"/>
    </row>
    <row r="638" spans="1:3" s="4" customFormat="1" ht="28.8" x14ac:dyDescent="0.3">
      <c r="A638" s="21" t="s">
        <v>2166</v>
      </c>
      <c r="B638" s="6" t="s">
        <v>2167</v>
      </c>
      <c r="C638"/>
    </row>
    <row r="639" spans="1:3" s="4" customFormat="1" ht="57.6" x14ac:dyDescent="0.3">
      <c r="A639" s="21" t="s">
        <v>2168</v>
      </c>
      <c r="B639" s="6" t="s">
        <v>2169</v>
      </c>
      <c r="C639"/>
    </row>
    <row r="640" spans="1:3" s="4" customFormat="1" ht="28.8" x14ac:dyDescent="0.3">
      <c r="A640" s="21" t="s">
        <v>2170</v>
      </c>
      <c r="B640" s="6" t="s">
        <v>2171</v>
      </c>
      <c r="C640"/>
    </row>
    <row r="641" spans="1:3" s="4" customFormat="1" ht="28.8" x14ac:dyDescent="0.3">
      <c r="A641" s="21" t="s">
        <v>2172</v>
      </c>
      <c r="B641" s="6" t="s">
        <v>2173</v>
      </c>
      <c r="C641"/>
    </row>
    <row r="642" spans="1:3" s="4" customFormat="1" ht="28.8" x14ac:dyDescent="0.3">
      <c r="A642" s="21" t="s">
        <v>2174</v>
      </c>
      <c r="B642" s="6" t="s">
        <v>2175</v>
      </c>
      <c r="C642"/>
    </row>
    <row r="643" spans="1:3" s="4" customFormat="1" ht="28.8" x14ac:dyDescent="0.3">
      <c r="A643" s="21" t="s">
        <v>2176</v>
      </c>
      <c r="B643" s="6" t="s">
        <v>2177</v>
      </c>
      <c r="C643"/>
    </row>
    <row r="644" spans="1:3" s="4" customFormat="1" ht="28.8" x14ac:dyDescent="0.3">
      <c r="A644" s="21" t="s">
        <v>2178</v>
      </c>
      <c r="B644" s="6" t="s">
        <v>2179</v>
      </c>
      <c r="C644"/>
    </row>
    <row r="645" spans="1:3" s="4" customFormat="1" ht="28.8" x14ac:dyDescent="0.3">
      <c r="A645" s="21" t="s">
        <v>2180</v>
      </c>
      <c r="B645" s="6" t="s">
        <v>2181</v>
      </c>
      <c r="C645"/>
    </row>
    <row r="646" spans="1:3" s="4" customFormat="1" x14ac:dyDescent="0.3">
      <c r="A646" s="21" t="s">
        <v>2182</v>
      </c>
      <c r="B646" s="6" t="s">
        <v>2183</v>
      </c>
      <c r="C646"/>
    </row>
    <row r="647" spans="1:3" s="4" customFormat="1" ht="28.8" x14ac:dyDescent="0.3">
      <c r="A647" s="21" t="s">
        <v>2184</v>
      </c>
      <c r="B647" s="6" t="s">
        <v>2185</v>
      </c>
      <c r="C647"/>
    </row>
    <row r="648" spans="1:3" s="4" customFormat="1" ht="28.8" x14ac:dyDescent="0.3">
      <c r="A648" s="21" t="s">
        <v>2186</v>
      </c>
      <c r="B648" s="6" t="s">
        <v>2187</v>
      </c>
      <c r="C648"/>
    </row>
    <row r="649" spans="1:3" s="4" customFormat="1" ht="28.8" x14ac:dyDescent="0.3">
      <c r="A649" s="21" t="s">
        <v>2188</v>
      </c>
      <c r="B649" s="6" t="s">
        <v>2189</v>
      </c>
      <c r="C649"/>
    </row>
    <row r="650" spans="1:3" s="4" customFormat="1" ht="28.8" x14ac:dyDescent="0.3">
      <c r="A650" s="21" t="s">
        <v>2190</v>
      </c>
      <c r="B650" s="6" t="s">
        <v>2191</v>
      </c>
      <c r="C650"/>
    </row>
    <row r="651" spans="1:3" s="4" customFormat="1" ht="28.8" x14ac:dyDescent="0.3">
      <c r="A651" s="21" t="s">
        <v>2192</v>
      </c>
      <c r="B651" s="6" t="s">
        <v>2193</v>
      </c>
      <c r="C651"/>
    </row>
    <row r="652" spans="1:3" s="4" customFormat="1" ht="43.2" x14ac:dyDescent="0.3">
      <c r="A652" s="21" t="s">
        <v>2194</v>
      </c>
      <c r="B652" s="6" t="s">
        <v>2195</v>
      </c>
      <c r="C652"/>
    </row>
    <row r="653" spans="1:3" s="4" customFormat="1" ht="28.8" x14ac:dyDescent="0.3">
      <c r="A653" s="21" t="s">
        <v>2196</v>
      </c>
      <c r="B653" s="6" t="s">
        <v>2197</v>
      </c>
      <c r="C653"/>
    </row>
    <row r="654" spans="1:3" s="4" customFormat="1" ht="28.8" x14ac:dyDescent="0.3">
      <c r="A654" s="21" t="s">
        <v>2198</v>
      </c>
      <c r="B654" s="6" t="s">
        <v>2199</v>
      </c>
      <c r="C654"/>
    </row>
    <row r="655" spans="1:3" s="4" customFormat="1" ht="28.8" x14ac:dyDescent="0.3">
      <c r="A655" s="21" t="s">
        <v>2200</v>
      </c>
      <c r="B655" s="6" t="s">
        <v>2201</v>
      </c>
      <c r="C655"/>
    </row>
    <row r="656" spans="1:3" s="4" customFormat="1" ht="28.8" x14ac:dyDescent="0.3">
      <c r="A656" s="21" t="s">
        <v>2202</v>
      </c>
      <c r="B656" s="6" t="s">
        <v>2203</v>
      </c>
      <c r="C656"/>
    </row>
    <row r="657" spans="1:3" s="4" customFormat="1" ht="43.2" x14ac:dyDescent="0.3">
      <c r="A657" s="21" t="s">
        <v>2204</v>
      </c>
      <c r="B657" s="6" t="s">
        <v>2205</v>
      </c>
      <c r="C657"/>
    </row>
    <row r="658" spans="1:3" s="4" customFormat="1" x14ac:dyDescent="0.3">
      <c r="A658" s="21" t="s">
        <v>2206</v>
      </c>
      <c r="B658" s="6" t="s">
        <v>2207</v>
      </c>
      <c r="C658"/>
    </row>
    <row r="659" spans="1:3" s="4" customFormat="1" x14ac:dyDescent="0.3">
      <c r="A659" s="21" t="s">
        <v>2208</v>
      </c>
      <c r="B659" s="6" t="s">
        <v>2209</v>
      </c>
      <c r="C659"/>
    </row>
    <row r="660" spans="1:3" s="4" customFormat="1" ht="43.2" x14ac:dyDescent="0.3">
      <c r="A660" s="21" t="s">
        <v>2210</v>
      </c>
      <c r="B660" s="6" t="s">
        <v>2211</v>
      </c>
      <c r="C660"/>
    </row>
    <row r="661" spans="1:3" s="4" customFormat="1" ht="43.2" x14ac:dyDescent="0.3">
      <c r="A661" s="21" t="s">
        <v>2212</v>
      </c>
      <c r="B661" s="6" t="s">
        <v>2213</v>
      </c>
      <c r="C661"/>
    </row>
    <row r="662" spans="1:3" s="4" customFormat="1" ht="43.2" x14ac:dyDescent="0.3">
      <c r="A662" s="21" t="s">
        <v>2214</v>
      </c>
      <c r="B662" s="6" t="s">
        <v>2215</v>
      </c>
      <c r="C662"/>
    </row>
    <row r="663" spans="1:3" s="4" customFormat="1" ht="43.2" x14ac:dyDescent="0.3">
      <c r="A663" s="21" t="s">
        <v>2216</v>
      </c>
      <c r="B663" s="6" t="s">
        <v>2217</v>
      </c>
      <c r="C663"/>
    </row>
    <row r="664" spans="1:3" s="4" customFormat="1" ht="43.2" x14ac:dyDescent="0.3">
      <c r="A664" s="21" t="s">
        <v>2218</v>
      </c>
      <c r="B664" s="6" t="s">
        <v>2219</v>
      </c>
      <c r="C664"/>
    </row>
    <row r="665" spans="1:3" s="4" customFormat="1" ht="43.2" x14ac:dyDescent="0.3">
      <c r="A665" s="21" t="s">
        <v>2220</v>
      </c>
      <c r="B665" s="6" t="s">
        <v>2221</v>
      </c>
      <c r="C665"/>
    </row>
    <row r="666" spans="1:3" s="4" customFormat="1" ht="43.2" x14ac:dyDescent="0.3">
      <c r="A666" s="21" t="s">
        <v>2222</v>
      </c>
      <c r="B666" s="6" t="s">
        <v>2223</v>
      </c>
      <c r="C666"/>
    </row>
    <row r="667" spans="1:3" s="4" customFormat="1" ht="28.8" x14ac:dyDescent="0.3">
      <c r="A667" s="21" t="s">
        <v>2224</v>
      </c>
      <c r="B667" s="6" t="s">
        <v>2225</v>
      </c>
      <c r="C667"/>
    </row>
    <row r="668" spans="1:3" s="4" customFormat="1" ht="43.2" x14ac:dyDescent="0.3">
      <c r="A668" s="21" t="s">
        <v>2226</v>
      </c>
      <c r="B668" s="6" t="s">
        <v>2227</v>
      </c>
      <c r="C668"/>
    </row>
    <row r="669" spans="1:3" s="4" customFormat="1" ht="28.8" x14ac:dyDescent="0.3">
      <c r="A669" s="21" t="s">
        <v>2228</v>
      </c>
      <c r="B669" s="6" t="s">
        <v>2229</v>
      </c>
      <c r="C669"/>
    </row>
    <row r="670" spans="1:3" s="4" customFormat="1" ht="28.8" x14ac:dyDescent="0.3">
      <c r="A670" s="21" t="s">
        <v>2230</v>
      </c>
      <c r="B670" s="6" t="s">
        <v>2231</v>
      </c>
      <c r="C670"/>
    </row>
    <row r="671" spans="1:3" s="4" customFormat="1" ht="28.8" x14ac:dyDescent="0.3">
      <c r="A671" s="21" t="s">
        <v>2232</v>
      </c>
      <c r="B671" s="6" t="s">
        <v>2233</v>
      </c>
      <c r="C671"/>
    </row>
    <row r="672" spans="1:3" s="4" customFormat="1" ht="28.8" x14ac:dyDescent="0.3">
      <c r="A672" s="21" t="s">
        <v>2234</v>
      </c>
      <c r="B672" s="6" t="s">
        <v>2235</v>
      </c>
      <c r="C672"/>
    </row>
    <row r="673" spans="1:3" s="4" customFormat="1" ht="43.2" x14ac:dyDescent="0.3">
      <c r="A673" s="21" t="s">
        <v>2236</v>
      </c>
      <c r="B673" s="6" t="s">
        <v>2237</v>
      </c>
      <c r="C673"/>
    </row>
    <row r="674" spans="1:3" s="4" customFormat="1" ht="57.6" x14ac:dyDescent="0.3">
      <c r="A674" s="21" t="s">
        <v>2238</v>
      </c>
      <c r="B674" s="6" t="s">
        <v>2239</v>
      </c>
      <c r="C674"/>
    </row>
    <row r="675" spans="1:3" s="4" customFormat="1" ht="57.6" x14ac:dyDescent="0.3">
      <c r="A675" s="21" t="s">
        <v>2240</v>
      </c>
      <c r="B675" s="6" t="s">
        <v>2241</v>
      </c>
      <c r="C675"/>
    </row>
    <row r="676" spans="1:3" s="4" customFormat="1" x14ac:dyDescent="0.3">
      <c r="A676" s="21" t="s">
        <v>2242</v>
      </c>
      <c r="B676" s="6" t="s">
        <v>2243</v>
      </c>
      <c r="C676"/>
    </row>
    <row r="677" spans="1:3" s="4" customFormat="1" ht="43.2" x14ac:dyDescent="0.3">
      <c r="A677" s="21" t="s">
        <v>2244</v>
      </c>
      <c r="B677" s="6" t="s">
        <v>2245</v>
      </c>
      <c r="C677"/>
    </row>
    <row r="678" spans="1:3" s="4" customFormat="1" ht="28.8" x14ac:dyDescent="0.3">
      <c r="A678" s="21" t="s">
        <v>2246</v>
      </c>
      <c r="B678" s="6" t="s">
        <v>2247</v>
      </c>
      <c r="C678"/>
    </row>
    <row r="679" spans="1:3" s="4" customFormat="1" ht="28.8" x14ac:dyDescent="0.3">
      <c r="A679" s="21" t="s">
        <v>2248</v>
      </c>
      <c r="B679" s="6" t="s">
        <v>2249</v>
      </c>
      <c r="C679"/>
    </row>
    <row r="680" spans="1:3" s="4" customFormat="1" x14ac:dyDescent="0.3">
      <c r="A680" s="21" t="s">
        <v>2250</v>
      </c>
      <c r="B680" s="6" t="s">
        <v>2251</v>
      </c>
      <c r="C680"/>
    </row>
    <row r="681" spans="1:3" s="4" customFormat="1" ht="28.8" x14ac:dyDescent="0.3">
      <c r="A681" s="21" t="s">
        <v>2252</v>
      </c>
      <c r="B681" s="6" t="s">
        <v>2253</v>
      </c>
      <c r="C681"/>
    </row>
    <row r="682" spans="1:3" s="4" customFormat="1" ht="28.8" x14ac:dyDescent="0.3">
      <c r="A682" s="21" t="s">
        <v>2254</v>
      </c>
      <c r="B682" s="6" t="s">
        <v>2255</v>
      </c>
      <c r="C682"/>
    </row>
    <row r="683" spans="1:3" s="4" customFormat="1" ht="28.8" x14ac:dyDescent="0.3">
      <c r="A683" s="21" t="s">
        <v>2256</v>
      </c>
      <c r="B683" s="6" t="s">
        <v>2257</v>
      </c>
      <c r="C683"/>
    </row>
    <row r="684" spans="1:3" s="4" customFormat="1" ht="43.2" x14ac:dyDescent="0.3">
      <c r="A684" s="21" t="s">
        <v>2258</v>
      </c>
      <c r="B684" s="6" t="s">
        <v>2259</v>
      </c>
      <c r="C684"/>
    </row>
    <row r="685" spans="1:3" s="4" customFormat="1" ht="43.2" x14ac:dyDescent="0.3">
      <c r="A685" s="21" t="s">
        <v>2260</v>
      </c>
      <c r="B685" s="6" t="s">
        <v>2261</v>
      </c>
      <c r="C685"/>
    </row>
    <row r="686" spans="1:3" s="4" customFormat="1" ht="28.8" x14ac:dyDescent="0.3">
      <c r="A686" s="21" t="s">
        <v>2262</v>
      </c>
      <c r="B686" s="6" t="s">
        <v>2263</v>
      </c>
      <c r="C686"/>
    </row>
    <row r="687" spans="1:3" s="4" customFormat="1" ht="28.8" x14ac:dyDescent="0.3">
      <c r="A687" s="21" t="s">
        <v>2264</v>
      </c>
      <c r="B687" s="6" t="s">
        <v>2265</v>
      </c>
      <c r="C687"/>
    </row>
    <row r="688" spans="1:3" s="4" customFormat="1" ht="28.8" x14ac:dyDescent="0.3">
      <c r="A688" s="21" t="s">
        <v>2266</v>
      </c>
      <c r="B688" s="6" t="s">
        <v>2267</v>
      </c>
      <c r="C688"/>
    </row>
    <row r="689" spans="1:3" s="4" customFormat="1" ht="28.8" x14ac:dyDescent="0.3">
      <c r="A689" s="21" t="s">
        <v>2268</v>
      </c>
      <c r="B689" s="6" t="s">
        <v>2269</v>
      </c>
      <c r="C689"/>
    </row>
    <row r="690" spans="1:3" s="4" customFormat="1" ht="28.8" x14ac:dyDescent="0.3">
      <c r="A690" s="21" t="s">
        <v>2270</v>
      </c>
      <c r="B690" s="6" t="s">
        <v>2271</v>
      </c>
      <c r="C690"/>
    </row>
    <row r="691" spans="1:3" s="4" customFormat="1" ht="43.2" x14ac:dyDescent="0.3">
      <c r="A691" s="21" t="s">
        <v>2272</v>
      </c>
      <c r="B691" s="6" t="s">
        <v>2273</v>
      </c>
      <c r="C691"/>
    </row>
    <row r="692" spans="1:3" s="4" customFormat="1" ht="28.8" x14ac:dyDescent="0.3">
      <c r="A692" s="21" t="s">
        <v>2274</v>
      </c>
      <c r="B692" s="6" t="s">
        <v>2275</v>
      </c>
      <c r="C692"/>
    </row>
    <row r="693" spans="1:3" s="4" customFormat="1" x14ac:dyDescent="0.3">
      <c r="A693" s="21" t="s">
        <v>2276</v>
      </c>
      <c r="B693" s="6" t="s">
        <v>2277</v>
      </c>
      <c r="C693"/>
    </row>
    <row r="694" spans="1:3" s="4" customFormat="1" ht="43.2" x14ac:dyDescent="0.3">
      <c r="A694" s="21" t="s">
        <v>2278</v>
      </c>
      <c r="B694" s="6" t="s">
        <v>2279</v>
      </c>
      <c r="C694"/>
    </row>
    <row r="695" spans="1:3" s="4" customFormat="1" ht="28.8" x14ac:dyDescent="0.3">
      <c r="A695" s="21" t="s">
        <v>2280</v>
      </c>
      <c r="B695" s="6" t="s">
        <v>2281</v>
      </c>
      <c r="C695"/>
    </row>
    <row r="696" spans="1:3" s="4" customFormat="1" ht="28.8" x14ac:dyDescent="0.3">
      <c r="A696" s="21" t="s">
        <v>2282</v>
      </c>
      <c r="B696" s="6" t="s">
        <v>2283</v>
      </c>
      <c r="C696"/>
    </row>
    <row r="697" spans="1:3" s="4" customFormat="1" ht="28.8" x14ac:dyDescent="0.3">
      <c r="A697" s="21" t="s">
        <v>2284</v>
      </c>
      <c r="B697" s="6" t="s">
        <v>2285</v>
      </c>
      <c r="C697"/>
    </row>
    <row r="698" spans="1:3" s="4" customFormat="1" ht="28.8" x14ac:dyDescent="0.3">
      <c r="A698" s="21" t="s">
        <v>2286</v>
      </c>
      <c r="B698" s="6" t="s">
        <v>2287</v>
      </c>
      <c r="C698"/>
    </row>
    <row r="699" spans="1:3" s="4" customFormat="1" ht="28.8" x14ac:dyDescent="0.3">
      <c r="A699" s="21" t="s">
        <v>2288</v>
      </c>
      <c r="B699" s="6" t="s">
        <v>2289</v>
      </c>
      <c r="C699"/>
    </row>
    <row r="700" spans="1:3" s="4" customFormat="1" x14ac:dyDescent="0.3">
      <c r="A700" s="21" t="s">
        <v>2290</v>
      </c>
      <c r="B700" s="6" t="s">
        <v>2291</v>
      </c>
      <c r="C700"/>
    </row>
    <row r="701" spans="1:3" s="4" customFormat="1" ht="43.2" x14ac:dyDescent="0.3">
      <c r="A701" s="21" t="s">
        <v>2292</v>
      </c>
      <c r="B701" s="6" t="s">
        <v>2293</v>
      </c>
      <c r="C701"/>
    </row>
    <row r="702" spans="1:3" s="4" customFormat="1" ht="43.2" x14ac:dyDescent="0.3">
      <c r="A702" s="21" t="s">
        <v>2294</v>
      </c>
      <c r="B702" s="6" t="s">
        <v>2295</v>
      </c>
      <c r="C702"/>
    </row>
    <row r="703" spans="1:3" s="4" customFormat="1" ht="28.8" x14ac:dyDescent="0.3">
      <c r="A703" s="21" t="s">
        <v>2296</v>
      </c>
      <c r="B703" s="6" t="s">
        <v>2297</v>
      </c>
      <c r="C703"/>
    </row>
    <row r="704" spans="1:3" s="4" customFormat="1" ht="28.8" x14ac:dyDescent="0.3">
      <c r="A704" s="21" t="s">
        <v>2298</v>
      </c>
      <c r="B704" s="6" t="s">
        <v>2299</v>
      </c>
      <c r="C704"/>
    </row>
    <row r="705" spans="1:3" s="4" customFormat="1" ht="28.8" x14ac:dyDescent="0.3">
      <c r="A705" s="21" t="s">
        <v>2300</v>
      </c>
      <c r="B705" s="6" t="s">
        <v>2301</v>
      </c>
      <c r="C705"/>
    </row>
    <row r="706" spans="1:3" s="4" customFormat="1" x14ac:dyDescent="0.3">
      <c r="A706" s="21" t="s">
        <v>2302</v>
      </c>
      <c r="B706" s="6" t="s">
        <v>2303</v>
      </c>
      <c r="C706"/>
    </row>
    <row r="707" spans="1:3" s="4" customFormat="1" ht="28.8" x14ac:dyDescent="0.3">
      <c r="A707" s="21" t="s">
        <v>2304</v>
      </c>
      <c r="B707" s="6" t="s">
        <v>2305</v>
      </c>
      <c r="C707"/>
    </row>
    <row r="708" spans="1:3" s="4" customFormat="1" x14ac:dyDescent="0.3">
      <c r="A708" s="21" t="s">
        <v>2306</v>
      </c>
      <c r="B708" s="6" t="s">
        <v>2307</v>
      </c>
      <c r="C708"/>
    </row>
    <row r="709" spans="1:3" s="4" customFormat="1" x14ac:dyDescent="0.3">
      <c r="A709" s="21" t="s">
        <v>2308</v>
      </c>
      <c r="B709" s="6" t="s">
        <v>2309</v>
      </c>
      <c r="C709"/>
    </row>
    <row r="710" spans="1:3" s="4" customFormat="1" ht="43.2" x14ac:dyDescent="0.3">
      <c r="A710" s="21" t="s">
        <v>2310</v>
      </c>
      <c r="B710" s="6" t="s">
        <v>2311</v>
      </c>
      <c r="C710"/>
    </row>
    <row r="711" spans="1:3" s="4" customFormat="1" x14ac:dyDescent="0.3">
      <c r="A711" s="21" t="s">
        <v>2312</v>
      </c>
      <c r="B711" s="6" t="s">
        <v>2313</v>
      </c>
      <c r="C711"/>
    </row>
    <row r="712" spans="1:3" s="4" customFormat="1" x14ac:dyDescent="0.3">
      <c r="A712" s="21" t="s">
        <v>2314</v>
      </c>
      <c r="B712" s="6" t="s">
        <v>2315</v>
      </c>
      <c r="C712"/>
    </row>
    <row r="713" spans="1:3" s="4" customFormat="1" x14ac:dyDescent="0.3">
      <c r="A713" s="21" t="s">
        <v>2316</v>
      </c>
      <c r="B713" s="6" t="s">
        <v>2317</v>
      </c>
      <c r="C713"/>
    </row>
    <row r="714" spans="1:3" s="4" customFormat="1" ht="28.8" x14ac:dyDescent="0.3">
      <c r="A714" s="21" t="s">
        <v>2318</v>
      </c>
      <c r="B714" s="6" t="s">
        <v>2319</v>
      </c>
      <c r="C714"/>
    </row>
    <row r="715" spans="1:3" s="4" customFormat="1" ht="28.8" x14ac:dyDescent="0.3">
      <c r="A715" s="21" t="s">
        <v>2320</v>
      </c>
      <c r="B715" s="6" t="s">
        <v>2321</v>
      </c>
      <c r="C715"/>
    </row>
    <row r="716" spans="1:3" s="4" customFormat="1" ht="28.8" x14ac:dyDescent="0.3">
      <c r="A716" s="21" t="s">
        <v>2322</v>
      </c>
      <c r="B716" s="6" t="s">
        <v>2323</v>
      </c>
      <c r="C716"/>
    </row>
    <row r="717" spans="1:3" s="4" customFormat="1" ht="28.8" x14ac:dyDescent="0.3">
      <c r="A717" s="21" t="s">
        <v>2324</v>
      </c>
      <c r="B717" s="6" t="s">
        <v>2325</v>
      </c>
      <c r="C717"/>
    </row>
    <row r="718" spans="1:3" s="4" customFormat="1" ht="28.8" x14ac:dyDescent="0.3">
      <c r="A718" s="21" t="s">
        <v>2326</v>
      </c>
      <c r="B718" s="6" t="s">
        <v>2327</v>
      </c>
      <c r="C718"/>
    </row>
    <row r="719" spans="1:3" s="4" customFormat="1" ht="43.2" x14ac:dyDescent="0.3">
      <c r="A719" s="21" t="s">
        <v>2328</v>
      </c>
      <c r="B719" s="6" t="s">
        <v>2329</v>
      </c>
      <c r="C719"/>
    </row>
    <row r="720" spans="1:3" s="4" customFormat="1" ht="43.2" x14ac:dyDescent="0.3">
      <c r="A720" s="21" t="s">
        <v>2330</v>
      </c>
      <c r="B720" s="6" t="s">
        <v>2331</v>
      </c>
      <c r="C720"/>
    </row>
    <row r="721" spans="1:3" s="4" customFormat="1" ht="28.8" x14ac:dyDescent="0.3">
      <c r="A721" s="21" t="s">
        <v>2332</v>
      </c>
      <c r="B721" s="6" t="s">
        <v>2333</v>
      </c>
      <c r="C721"/>
    </row>
    <row r="722" spans="1:3" s="4" customFormat="1" ht="28.8" x14ac:dyDescent="0.3">
      <c r="A722" s="21" t="s">
        <v>2334</v>
      </c>
      <c r="B722" s="6" t="s">
        <v>2335</v>
      </c>
      <c r="C722"/>
    </row>
    <row r="723" spans="1:3" s="4" customFormat="1" ht="28.8" x14ac:dyDescent="0.3">
      <c r="A723" s="21" t="s">
        <v>2336</v>
      </c>
      <c r="B723" s="6" t="s">
        <v>2337</v>
      </c>
      <c r="C723"/>
    </row>
    <row r="724" spans="1:3" s="4" customFormat="1" ht="28.8" x14ac:dyDescent="0.3">
      <c r="A724" s="21" t="s">
        <v>2338</v>
      </c>
      <c r="B724" s="6" t="s">
        <v>2339</v>
      </c>
      <c r="C724"/>
    </row>
    <row r="725" spans="1:3" s="4" customFormat="1" x14ac:dyDescent="0.3">
      <c r="A725" s="21" t="s">
        <v>2340</v>
      </c>
      <c r="B725" s="6" t="s">
        <v>2341</v>
      </c>
      <c r="C725"/>
    </row>
    <row r="726" spans="1:3" s="4" customFormat="1" ht="28.8" x14ac:dyDescent="0.3">
      <c r="A726" s="21" t="s">
        <v>2342</v>
      </c>
      <c r="B726" s="6" t="s">
        <v>2343</v>
      </c>
      <c r="C726"/>
    </row>
    <row r="727" spans="1:3" s="4" customFormat="1" ht="28.8" x14ac:dyDescent="0.3">
      <c r="A727" s="21" t="s">
        <v>2344</v>
      </c>
      <c r="B727" s="6" t="s">
        <v>2345</v>
      </c>
      <c r="C727"/>
    </row>
    <row r="728" spans="1:3" s="4" customFormat="1" ht="28.8" x14ac:dyDescent="0.3">
      <c r="A728" s="21" t="s">
        <v>2346</v>
      </c>
      <c r="B728" s="6" t="s">
        <v>2347</v>
      </c>
      <c r="C728"/>
    </row>
    <row r="729" spans="1:3" s="4" customFormat="1" ht="28.8" x14ac:dyDescent="0.3">
      <c r="A729" s="21" t="s">
        <v>2348</v>
      </c>
      <c r="B729" s="6" t="s">
        <v>2349</v>
      </c>
      <c r="C729"/>
    </row>
    <row r="730" spans="1:3" s="4" customFormat="1" ht="28.8" x14ac:dyDescent="0.3">
      <c r="A730" s="21" t="s">
        <v>2350</v>
      </c>
      <c r="B730" s="6" t="s">
        <v>2351</v>
      </c>
      <c r="C730"/>
    </row>
    <row r="731" spans="1:3" s="4" customFormat="1" ht="28.8" x14ac:dyDescent="0.3">
      <c r="A731" s="21" t="s">
        <v>2352</v>
      </c>
      <c r="B731" s="6" t="s">
        <v>2353</v>
      </c>
      <c r="C731"/>
    </row>
    <row r="732" spans="1:3" s="4" customFormat="1" ht="43.2" x14ac:dyDescent="0.3">
      <c r="A732" s="21" t="s">
        <v>2354</v>
      </c>
      <c r="B732" s="6" t="s">
        <v>2355</v>
      </c>
      <c r="C732"/>
    </row>
    <row r="733" spans="1:3" s="4" customFormat="1" ht="57.6" x14ac:dyDescent="0.3">
      <c r="A733" s="21" t="s">
        <v>2356</v>
      </c>
      <c r="B733" s="6" t="s">
        <v>2357</v>
      </c>
      <c r="C733"/>
    </row>
    <row r="734" spans="1:3" s="4" customFormat="1" ht="28.8" x14ac:dyDescent="0.3">
      <c r="A734" s="21" t="s">
        <v>2358</v>
      </c>
      <c r="B734" s="6" t="s">
        <v>2359</v>
      </c>
      <c r="C734"/>
    </row>
    <row r="735" spans="1:3" s="4" customFormat="1" ht="43.2" x14ac:dyDescent="0.3">
      <c r="A735" s="21" t="s">
        <v>2360</v>
      </c>
      <c r="B735" s="6" t="s">
        <v>2361</v>
      </c>
      <c r="C735"/>
    </row>
    <row r="736" spans="1:3" s="4" customFormat="1" ht="28.8" x14ac:dyDescent="0.3">
      <c r="A736" s="21" t="s">
        <v>2362</v>
      </c>
      <c r="B736" s="6" t="s">
        <v>2363</v>
      </c>
      <c r="C736"/>
    </row>
    <row r="737" spans="1:3" s="4" customFormat="1" ht="43.2" x14ac:dyDescent="0.3">
      <c r="A737" s="21" t="s">
        <v>2364</v>
      </c>
      <c r="B737" s="6" t="s">
        <v>2365</v>
      </c>
      <c r="C737"/>
    </row>
    <row r="738" spans="1:3" s="4" customFormat="1" x14ac:dyDescent="0.3">
      <c r="A738" s="21" t="s">
        <v>2366</v>
      </c>
      <c r="B738" s="6" t="s">
        <v>2367</v>
      </c>
      <c r="C738"/>
    </row>
    <row r="739" spans="1:3" s="4" customFormat="1" ht="28.8" x14ac:dyDescent="0.3">
      <c r="A739" s="21" t="s">
        <v>2368</v>
      </c>
      <c r="B739" s="6" t="s">
        <v>2369</v>
      </c>
      <c r="C739"/>
    </row>
    <row r="740" spans="1:3" s="4" customFormat="1" x14ac:dyDescent="0.3">
      <c r="A740" s="21" t="s">
        <v>2370</v>
      </c>
      <c r="B740" s="6" t="s">
        <v>2371</v>
      </c>
      <c r="C740"/>
    </row>
    <row r="741" spans="1:3" s="4" customFormat="1" x14ac:dyDescent="0.3">
      <c r="A741" s="21" t="s">
        <v>2372</v>
      </c>
      <c r="B741" s="6" t="s">
        <v>2373</v>
      </c>
      <c r="C741"/>
    </row>
    <row r="742" spans="1:3" s="4" customFormat="1" ht="28.8" x14ac:dyDescent="0.3">
      <c r="A742" s="21" t="s">
        <v>2374</v>
      </c>
      <c r="B742" s="6" t="s">
        <v>2375</v>
      </c>
      <c r="C742"/>
    </row>
    <row r="743" spans="1:3" s="4" customFormat="1" ht="28.8" x14ac:dyDescent="0.3">
      <c r="A743" s="21" t="s">
        <v>2376</v>
      </c>
      <c r="B743" s="6" t="s">
        <v>2377</v>
      </c>
      <c r="C743"/>
    </row>
    <row r="744" spans="1:3" s="4" customFormat="1" ht="28.8" x14ac:dyDescent="0.3">
      <c r="A744" s="21" t="s">
        <v>2378</v>
      </c>
      <c r="B744" s="6" t="s">
        <v>2379</v>
      </c>
      <c r="C744"/>
    </row>
    <row r="745" spans="1:3" s="4" customFormat="1" ht="28.8" x14ac:dyDescent="0.3">
      <c r="A745" s="21" t="s">
        <v>2380</v>
      </c>
      <c r="B745" s="6" t="s">
        <v>2381</v>
      </c>
      <c r="C745"/>
    </row>
    <row r="746" spans="1:3" s="4" customFormat="1" ht="28.8" x14ac:dyDescent="0.3">
      <c r="A746" s="21" t="s">
        <v>2382</v>
      </c>
      <c r="B746" s="6" t="s">
        <v>2383</v>
      </c>
      <c r="C746"/>
    </row>
    <row r="747" spans="1:3" s="4" customFormat="1" ht="28.8" x14ac:dyDescent="0.3">
      <c r="A747" s="21" t="s">
        <v>2384</v>
      </c>
      <c r="B747" s="6" t="s">
        <v>2385</v>
      </c>
      <c r="C747"/>
    </row>
    <row r="748" spans="1:3" s="4" customFormat="1" ht="43.2" x14ac:dyDescent="0.3">
      <c r="A748" s="21" t="s">
        <v>2386</v>
      </c>
      <c r="B748" s="6" t="s">
        <v>2387</v>
      </c>
      <c r="C748"/>
    </row>
    <row r="749" spans="1:3" s="4" customFormat="1" ht="28.8" x14ac:dyDescent="0.3">
      <c r="A749" s="21" t="s">
        <v>2388</v>
      </c>
      <c r="B749" s="6" t="s">
        <v>2389</v>
      </c>
      <c r="C749"/>
    </row>
    <row r="750" spans="1:3" s="4" customFormat="1" ht="28.8" x14ac:dyDescent="0.3">
      <c r="A750" s="21" t="s">
        <v>2390</v>
      </c>
      <c r="B750" s="6" t="s">
        <v>2391</v>
      </c>
      <c r="C750"/>
    </row>
    <row r="751" spans="1:3" s="4" customFormat="1" ht="28.8" x14ac:dyDescent="0.3">
      <c r="A751" s="21" t="s">
        <v>2392</v>
      </c>
      <c r="B751" s="6" t="s">
        <v>2393</v>
      </c>
      <c r="C751"/>
    </row>
    <row r="752" spans="1:3" s="4" customFormat="1" x14ac:dyDescent="0.3">
      <c r="A752" s="21" t="s">
        <v>2394</v>
      </c>
      <c r="B752" s="6" t="s">
        <v>2395</v>
      </c>
      <c r="C752"/>
    </row>
    <row r="753" spans="1:3" s="4" customFormat="1" ht="28.8" x14ac:dyDescent="0.3">
      <c r="A753" s="21" t="s">
        <v>2396</v>
      </c>
      <c r="B753" s="6" t="s">
        <v>2397</v>
      </c>
      <c r="C753"/>
    </row>
    <row r="754" spans="1:3" s="4" customFormat="1" x14ac:dyDescent="0.3">
      <c r="A754" s="21" t="s">
        <v>2398</v>
      </c>
      <c r="B754" s="6" t="s">
        <v>2399</v>
      </c>
      <c r="C754"/>
    </row>
    <row r="755" spans="1:3" s="4" customFormat="1" ht="28.8" x14ac:dyDescent="0.3">
      <c r="A755" s="21" t="s">
        <v>2400</v>
      </c>
      <c r="B755" s="6" t="s">
        <v>2401</v>
      </c>
      <c r="C755"/>
    </row>
    <row r="756" spans="1:3" s="4" customFormat="1" x14ac:dyDescent="0.3">
      <c r="A756" s="21" t="s">
        <v>2402</v>
      </c>
      <c r="B756" s="6" t="s">
        <v>2403</v>
      </c>
      <c r="C756"/>
    </row>
    <row r="757" spans="1:3" s="4" customFormat="1" ht="28.8" x14ac:dyDescent="0.3">
      <c r="A757" s="21" t="s">
        <v>2404</v>
      </c>
      <c r="B757" s="6" t="s">
        <v>2405</v>
      </c>
      <c r="C757"/>
    </row>
    <row r="758" spans="1:3" s="4" customFormat="1" ht="57.6" x14ac:dyDescent="0.3">
      <c r="A758" s="21" t="s">
        <v>2406</v>
      </c>
      <c r="B758" s="6" t="s">
        <v>2407</v>
      </c>
      <c r="C758"/>
    </row>
    <row r="759" spans="1:3" s="4" customFormat="1" ht="28.8" x14ac:dyDescent="0.3">
      <c r="A759" s="21" t="s">
        <v>2408</v>
      </c>
      <c r="B759" s="6" t="s">
        <v>2409</v>
      </c>
      <c r="C759"/>
    </row>
    <row r="760" spans="1:3" s="4" customFormat="1" x14ac:dyDescent="0.3">
      <c r="A760" s="21" t="s">
        <v>2410</v>
      </c>
      <c r="B760" s="6" t="s">
        <v>2411</v>
      </c>
      <c r="C760"/>
    </row>
    <row r="761" spans="1:3" s="4" customFormat="1" ht="28.8" x14ac:dyDescent="0.3">
      <c r="A761" s="21" t="s">
        <v>2412</v>
      </c>
      <c r="B761" s="6" t="s">
        <v>2413</v>
      </c>
      <c r="C761"/>
    </row>
    <row r="762" spans="1:3" s="4" customFormat="1" ht="28.8" x14ac:dyDescent="0.3">
      <c r="A762" s="21" t="s">
        <v>2414</v>
      </c>
      <c r="B762" s="6" t="s">
        <v>2415</v>
      </c>
      <c r="C762"/>
    </row>
    <row r="763" spans="1:3" s="4" customFormat="1" ht="28.8" x14ac:dyDescent="0.3">
      <c r="A763" s="21" t="s">
        <v>2416</v>
      </c>
      <c r="B763" s="6" t="s">
        <v>2417</v>
      </c>
      <c r="C763"/>
    </row>
    <row r="764" spans="1:3" s="4" customFormat="1" ht="28.8" x14ac:dyDescent="0.3">
      <c r="A764" s="21" t="s">
        <v>2418</v>
      </c>
      <c r="B764" s="6" t="s">
        <v>2419</v>
      </c>
      <c r="C764"/>
    </row>
    <row r="765" spans="1:3" s="4" customFormat="1" ht="28.8" x14ac:dyDescent="0.3">
      <c r="A765" s="21" t="s">
        <v>2420</v>
      </c>
      <c r="B765" s="6" t="s">
        <v>2421</v>
      </c>
      <c r="C765"/>
    </row>
    <row r="766" spans="1:3" s="4" customFormat="1" ht="28.8" x14ac:dyDescent="0.3">
      <c r="A766" s="21" t="s">
        <v>2422</v>
      </c>
      <c r="B766" s="6" t="s">
        <v>2423</v>
      </c>
      <c r="C766"/>
    </row>
    <row r="767" spans="1:3" s="4" customFormat="1" ht="28.8" x14ac:dyDescent="0.3">
      <c r="A767" s="21" t="s">
        <v>2424</v>
      </c>
      <c r="B767" s="6" t="s">
        <v>2425</v>
      </c>
      <c r="C767"/>
    </row>
    <row r="768" spans="1:3" s="4" customFormat="1" ht="28.8" x14ac:dyDescent="0.3">
      <c r="A768" s="21" t="s">
        <v>2426</v>
      </c>
      <c r="B768" s="6" t="s">
        <v>2427</v>
      </c>
      <c r="C768"/>
    </row>
    <row r="769" spans="1:3" s="4" customFormat="1" x14ac:dyDescent="0.3">
      <c r="A769" s="21" t="s">
        <v>2428</v>
      </c>
      <c r="B769" s="6" t="s">
        <v>2429</v>
      </c>
      <c r="C769"/>
    </row>
    <row r="770" spans="1:3" s="4" customFormat="1" x14ac:dyDescent="0.3">
      <c r="A770" s="21" t="s">
        <v>2430</v>
      </c>
      <c r="B770" s="6" t="s">
        <v>2431</v>
      </c>
      <c r="C770"/>
    </row>
    <row r="771" spans="1:3" s="4" customFormat="1" x14ac:dyDescent="0.3">
      <c r="A771" s="21" t="s">
        <v>2432</v>
      </c>
      <c r="B771" s="6" t="s">
        <v>2433</v>
      </c>
      <c r="C771"/>
    </row>
    <row r="772" spans="1:3" s="4" customFormat="1" ht="28.8" x14ac:dyDescent="0.3">
      <c r="A772" s="21" t="s">
        <v>2434</v>
      </c>
      <c r="B772" s="6" t="s">
        <v>2435</v>
      </c>
      <c r="C772"/>
    </row>
    <row r="773" spans="1:3" s="4" customFormat="1" ht="43.2" x14ac:dyDescent="0.3">
      <c r="A773" s="21" t="s">
        <v>2436</v>
      </c>
      <c r="B773" s="6" t="s">
        <v>2437</v>
      </c>
      <c r="C773"/>
    </row>
    <row r="774" spans="1:3" s="4" customFormat="1" ht="28.8" x14ac:dyDescent="0.3">
      <c r="A774" s="21" t="s">
        <v>2438</v>
      </c>
      <c r="B774" s="6" t="s">
        <v>2439</v>
      </c>
      <c r="C774"/>
    </row>
    <row r="775" spans="1:3" s="4" customFormat="1" ht="28.8" x14ac:dyDescent="0.3">
      <c r="A775" s="21" t="s">
        <v>2440</v>
      </c>
      <c r="B775" s="6" t="s">
        <v>2441</v>
      </c>
      <c r="C775"/>
    </row>
    <row r="776" spans="1:3" s="4" customFormat="1" ht="28.8" x14ac:dyDescent="0.3">
      <c r="A776" s="21" t="s">
        <v>2442</v>
      </c>
      <c r="B776" s="6" t="s">
        <v>2443</v>
      </c>
      <c r="C776"/>
    </row>
    <row r="777" spans="1:3" s="4" customFormat="1" ht="28.8" x14ac:dyDescent="0.3">
      <c r="A777" s="21" t="s">
        <v>2444</v>
      </c>
      <c r="B777" s="6" t="s">
        <v>2445</v>
      </c>
      <c r="C777"/>
    </row>
    <row r="778" spans="1:3" s="4" customFormat="1" ht="28.8" x14ac:dyDescent="0.3">
      <c r="A778" s="21" t="s">
        <v>2446</v>
      </c>
      <c r="B778" s="6" t="s">
        <v>2447</v>
      </c>
      <c r="C778"/>
    </row>
    <row r="779" spans="1:3" s="4" customFormat="1" ht="28.8" x14ac:dyDescent="0.3">
      <c r="A779" s="21" t="s">
        <v>2448</v>
      </c>
      <c r="B779" s="6" t="s">
        <v>2449</v>
      </c>
      <c r="C779"/>
    </row>
    <row r="780" spans="1:3" s="4" customFormat="1" x14ac:dyDescent="0.3">
      <c r="A780" s="21" t="s">
        <v>2450</v>
      </c>
      <c r="B780" s="6" t="s">
        <v>2451</v>
      </c>
      <c r="C780"/>
    </row>
    <row r="781" spans="1:3" s="4" customFormat="1" ht="28.8" x14ac:dyDescent="0.3">
      <c r="A781" s="21" t="s">
        <v>2452</v>
      </c>
      <c r="B781" s="6" t="s">
        <v>2453</v>
      </c>
      <c r="C781"/>
    </row>
    <row r="782" spans="1:3" s="4" customFormat="1" ht="43.2" x14ac:dyDescent="0.3">
      <c r="A782" s="21" t="s">
        <v>2454</v>
      </c>
      <c r="B782" s="6" t="s">
        <v>2455</v>
      </c>
      <c r="C782"/>
    </row>
    <row r="783" spans="1:3" s="4" customFormat="1" ht="28.8" x14ac:dyDescent="0.3">
      <c r="A783" s="21" t="s">
        <v>2456</v>
      </c>
      <c r="B783" s="6" t="s">
        <v>2457</v>
      </c>
      <c r="C783"/>
    </row>
    <row r="784" spans="1:3" s="4" customFormat="1" ht="28.8" x14ac:dyDescent="0.3">
      <c r="A784" s="21" t="s">
        <v>2458</v>
      </c>
      <c r="B784" s="6" t="s">
        <v>2459</v>
      </c>
      <c r="C784"/>
    </row>
    <row r="785" spans="1:3" s="4" customFormat="1" ht="28.8" x14ac:dyDescent="0.3">
      <c r="A785" s="21" t="s">
        <v>2460</v>
      </c>
      <c r="B785" s="6" t="s">
        <v>2461</v>
      </c>
      <c r="C785"/>
    </row>
    <row r="786" spans="1:3" s="4" customFormat="1" ht="28.8" x14ac:dyDescent="0.3">
      <c r="A786" s="21" t="s">
        <v>2462</v>
      </c>
      <c r="B786" s="6" t="s">
        <v>2463</v>
      </c>
      <c r="C786"/>
    </row>
    <row r="787" spans="1:3" s="4" customFormat="1" ht="43.2" x14ac:dyDescent="0.3">
      <c r="A787" s="21" t="s">
        <v>2464</v>
      </c>
      <c r="B787" s="6" t="s">
        <v>2465</v>
      </c>
      <c r="C787"/>
    </row>
    <row r="788" spans="1:3" s="4" customFormat="1" ht="28.8" x14ac:dyDescent="0.3">
      <c r="A788" s="21" t="s">
        <v>2466</v>
      </c>
      <c r="B788" s="6" t="s">
        <v>2467</v>
      </c>
      <c r="C788"/>
    </row>
    <row r="789" spans="1:3" s="4" customFormat="1" ht="28.8" x14ac:dyDescent="0.3">
      <c r="A789" s="21" t="s">
        <v>2468</v>
      </c>
      <c r="B789" s="6" t="s">
        <v>2469</v>
      </c>
      <c r="C789"/>
    </row>
    <row r="790" spans="1:3" s="4" customFormat="1" x14ac:dyDescent="0.3">
      <c r="A790" s="21" t="s">
        <v>2470</v>
      </c>
      <c r="B790" s="6" t="s">
        <v>2471</v>
      </c>
      <c r="C790"/>
    </row>
    <row r="791" spans="1:3" s="4" customFormat="1" ht="57.6" x14ac:dyDescent="0.3">
      <c r="A791" s="21" t="s">
        <v>2472</v>
      </c>
      <c r="B791" s="6" t="s">
        <v>2473</v>
      </c>
      <c r="C791"/>
    </row>
    <row r="792" spans="1:3" s="4" customFormat="1" ht="28.8" x14ac:dyDescent="0.3">
      <c r="A792" s="21" t="s">
        <v>2474</v>
      </c>
      <c r="B792" s="6" t="s">
        <v>2475</v>
      </c>
      <c r="C792"/>
    </row>
    <row r="793" spans="1:3" s="4" customFormat="1" x14ac:dyDescent="0.3">
      <c r="A793" s="21" t="s">
        <v>2476</v>
      </c>
      <c r="B793" s="6" t="s">
        <v>2477</v>
      </c>
      <c r="C793"/>
    </row>
    <row r="794" spans="1:3" s="4" customFormat="1" ht="28.8" x14ac:dyDescent="0.3">
      <c r="A794" s="21" t="s">
        <v>2478</v>
      </c>
      <c r="B794" s="6" t="s">
        <v>2479</v>
      </c>
      <c r="C794"/>
    </row>
    <row r="795" spans="1:3" s="4" customFormat="1" ht="43.2" x14ac:dyDescent="0.3">
      <c r="A795" s="21" t="s">
        <v>2480</v>
      </c>
      <c r="B795" s="6" t="s">
        <v>2481</v>
      </c>
      <c r="C795"/>
    </row>
    <row r="796" spans="1:3" s="4" customFormat="1" x14ac:dyDescent="0.3">
      <c r="A796" s="21" t="s">
        <v>2482</v>
      </c>
      <c r="B796" s="6" t="s">
        <v>2483</v>
      </c>
      <c r="C796"/>
    </row>
    <row r="797" spans="1:3" s="4" customFormat="1" ht="28.8" x14ac:dyDescent="0.3">
      <c r="A797" s="21" t="s">
        <v>2484</v>
      </c>
      <c r="B797" s="6" t="s">
        <v>2485</v>
      </c>
      <c r="C797"/>
    </row>
    <row r="798" spans="1:3" s="4" customFormat="1" ht="28.8" x14ac:dyDescent="0.3">
      <c r="A798" s="21" t="s">
        <v>2486</v>
      </c>
      <c r="B798" s="6" t="s">
        <v>2487</v>
      </c>
      <c r="C798"/>
    </row>
    <row r="799" spans="1:3" s="4" customFormat="1" x14ac:dyDescent="0.3">
      <c r="A799" s="21" t="s">
        <v>2488</v>
      </c>
      <c r="B799" s="6" t="s">
        <v>2489</v>
      </c>
      <c r="C799"/>
    </row>
    <row r="800" spans="1:3" s="4" customFormat="1" ht="28.8" x14ac:dyDescent="0.3">
      <c r="A800" s="21" t="s">
        <v>2490</v>
      </c>
      <c r="B800" s="6" t="s">
        <v>2491</v>
      </c>
      <c r="C800"/>
    </row>
    <row r="801" spans="1:3" s="4" customFormat="1" ht="28.8" x14ac:dyDescent="0.3">
      <c r="A801" s="21" t="s">
        <v>2492</v>
      </c>
      <c r="B801" s="6" t="s">
        <v>2493</v>
      </c>
      <c r="C801"/>
    </row>
    <row r="802" spans="1:3" s="4" customFormat="1" ht="28.8" x14ac:dyDescent="0.3">
      <c r="A802" s="21" t="s">
        <v>2494</v>
      </c>
      <c r="B802" s="6" t="s">
        <v>2495</v>
      </c>
      <c r="C802"/>
    </row>
    <row r="803" spans="1:3" s="4" customFormat="1" ht="28.8" x14ac:dyDescent="0.3">
      <c r="A803" s="21" t="s">
        <v>2496</v>
      </c>
      <c r="B803" s="6" t="s">
        <v>2497</v>
      </c>
      <c r="C803"/>
    </row>
    <row r="804" spans="1:3" s="4" customFormat="1" ht="28.8" x14ac:dyDescent="0.3">
      <c r="A804" s="21" t="s">
        <v>2498</v>
      </c>
      <c r="B804" s="6" t="s">
        <v>2499</v>
      </c>
      <c r="C804"/>
    </row>
    <row r="805" spans="1:3" s="4" customFormat="1" x14ac:dyDescent="0.3">
      <c r="A805" s="21" t="s">
        <v>2500</v>
      </c>
      <c r="B805" s="6" t="s">
        <v>2501</v>
      </c>
      <c r="C805"/>
    </row>
    <row r="806" spans="1:3" s="4" customFormat="1" ht="57.6" x14ac:dyDescent="0.3">
      <c r="A806" s="21" t="s">
        <v>2502</v>
      </c>
      <c r="B806" s="6" t="s">
        <v>2503</v>
      </c>
      <c r="C806"/>
    </row>
    <row r="807" spans="1:3" s="4" customFormat="1" ht="28.8" x14ac:dyDescent="0.3">
      <c r="A807" s="21" t="s">
        <v>2504</v>
      </c>
      <c r="B807" s="6" t="s">
        <v>2505</v>
      </c>
      <c r="C807"/>
    </row>
    <row r="808" spans="1:3" s="4" customFormat="1" ht="28.8" x14ac:dyDescent="0.3">
      <c r="A808" s="21" t="s">
        <v>2506</v>
      </c>
      <c r="B808" s="6" t="s">
        <v>2507</v>
      </c>
      <c r="C808"/>
    </row>
    <row r="809" spans="1:3" s="4" customFormat="1" ht="43.2" x14ac:dyDescent="0.3">
      <c r="A809" s="21" t="s">
        <v>2508</v>
      </c>
      <c r="B809" s="6" t="s">
        <v>2509</v>
      </c>
      <c r="C809"/>
    </row>
    <row r="810" spans="1:3" s="4" customFormat="1" ht="28.8" x14ac:dyDescent="0.3">
      <c r="A810" s="21" t="s">
        <v>2510</v>
      </c>
      <c r="B810" s="6" t="s">
        <v>2511</v>
      </c>
      <c r="C810"/>
    </row>
    <row r="811" spans="1:3" s="4" customFormat="1" x14ac:dyDescent="0.3">
      <c r="A811" s="21" t="s">
        <v>2512</v>
      </c>
      <c r="B811" s="6" t="s">
        <v>2513</v>
      </c>
      <c r="C811"/>
    </row>
    <row r="812" spans="1:3" s="4" customFormat="1" x14ac:dyDescent="0.3">
      <c r="A812" s="21" t="s">
        <v>2514</v>
      </c>
      <c r="B812" s="6" t="s">
        <v>2515</v>
      </c>
      <c r="C812"/>
    </row>
    <row r="813" spans="1:3" s="4" customFormat="1" ht="28.8" x14ac:dyDescent="0.3">
      <c r="A813" s="21" t="s">
        <v>2516</v>
      </c>
      <c r="B813" s="6" t="s">
        <v>2517</v>
      </c>
      <c r="C813"/>
    </row>
    <row r="814" spans="1:3" s="4" customFormat="1" x14ac:dyDescent="0.3">
      <c r="A814" s="21" t="s">
        <v>2518</v>
      </c>
      <c r="B814" s="6" t="s">
        <v>2519</v>
      </c>
      <c r="C814"/>
    </row>
    <row r="815" spans="1:3" s="4" customFormat="1" ht="43.2" x14ac:dyDescent="0.3">
      <c r="A815" s="21" t="s">
        <v>2520</v>
      </c>
      <c r="B815" s="6" t="s">
        <v>2521</v>
      </c>
      <c r="C815"/>
    </row>
    <row r="816" spans="1:3" s="4" customFormat="1" ht="43.2" x14ac:dyDescent="0.3">
      <c r="A816" s="21" t="s">
        <v>2522</v>
      </c>
      <c r="B816" s="6" t="s">
        <v>2523</v>
      </c>
      <c r="C816"/>
    </row>
    <row r="817" spans="1:3" s="4" customFormat="1" ht="28.8" x14ac:dyDescent="0.3">
      <c r="A817" s="21" t="s">
        <v>2524</v>
      </c>
      <c r="B817" s="6" t="s">
        <v>2525</v>
      </c>
      <c r="C817"/>
    </row>
    <row r="818" spans="1:3" s="4" customFormat="1" ht="28.8" x14ac:dyDescent="0.3">
      <c r="A818" s="21" t="s">
        <v>2526</v>
      </c>
      <c r="B818" s="6" t="s">
        <v>2527</v>
      </c>
      <c r="C818"/>
    </row>
    <row r="819" spans="1:3" s="4" customFormat="1" ht="28.8" x14ac:dyDescent="0.3">
      <c r="A819" s="21" t="s">
        <v>2528</v>
      </c>
      <c r="B819" s="6" t="s">
        <v>2529</v>
      </c>
      <c r="C819"/>
    </row>
    <row r="820" spans="1:3" s="4" customFormat="1" ht="28.8" x14ac:dyDescent="0.3">
      <c r="A820" s="21" t="s">
        <v>2530</v>
      </c>
      <c r="B820" s="6" t="s">
        <v>2531</v>
      </c>
      <c r="C820"/>
    </row>
    <row r="821" spans="1:3" s="4" customFormat="1" ht="28.8" x14ac:dyDescent="0.3">
      <c r="A821" s="21" t="s">
        <v>2532</v>
      </c>
      <c r="B821" s="6" t="s">
        <v>2533</v>
      </c>
      <c r="C821"/>
    </row>
    <row r="822" spans="1:3" s="4" customFormat="1" x14ac:dyDescent="0.3">
      <c r="A822" s="21" t="s">
        <v>2534</v>
      </c>
      <c r="B822" s="6" t="s">
        <v>2535</v>
      </c>
      <c r="C822"/>
    </row>
    <row r="823" spans="1:3" s="4" customFormat="1" ht="28.8" x14ac:dyDescent="0.3">
      <c r="A823" s="21" t="s">
        <v>2536</v>
      </c>
      <c r="B823" s="6" t="s">
        <v>2537</v>
      </c>
      <c r="C823"/>
    </row>
    <row r="824" spans="1:3" s="4" customFormat="1" x14ac:dyDescent="0.3">
      <c r="A824" s="21" t="s">
        <v>2538</v>
      </c>
      <c r="B824" s="6" t="s">
        <v>2539</v>
      </c>
      <c r="C824"/>
    </row>
    <row r="825" spans="1:3" s="4" customFormat="1" x14ac:dyDescent="0.3">
      <c r="A825" s="21" t="s">
        <v>2540</v>
      </c>
      <c r="B825" s="6" t="s">
        <v>2541</v>
      </c>
      <c r="C825"/>
    </row>
    <row r="826" spans="1:3" s="4" customFormat="1" ht="28.8" x14ac:dyDescent="0.3">
      <c r="A826" s="21" t="s">
        <v>2542</v>
      </c>
      <c r="B826" s="6" t="s">
        <v>2543</v>
      </c>
      <c r="C826"/>
    </row>
    <row r="827" spans="1:3" s="4" customFormat="1" ht="28.8" x14ac:dyDescent="0.3">
      <c r="A827" s="21" t="s">
        <v>2544</v>
      </c>
      <c r="B827" s="6" t="s">
        <v>2545</v>
      </c>
      <c r="C827"/>
    </row>
    <row r="828" spans="1:3" s="4" customFormat="1" x14ac:dyDescent="0.3">
      <c r="A828" s="21" t="s">
        <v>2546</v>
      </c>
      <c r="B828" s="6" t="s">
        <v>2547</v>
      </c>
      <c r="C828"/>
    </row>
    <row r="829" spans="1:3" s="4" customFormat="1" ht="28.8" x14ac:dyDescent="0.3">
      <c r="A829" s="21" t="s">
        <v>2548</v>
      </c>
      <c r="B829" s="6" t="s">
        <v>2549</v>
      </c>
      <c r="C829"/>
    </row>
    <row r="830" spans="1:3" s="4" customFormat="1" ht="43.2" x14ac:dyDescent="0.3">
      <c r="A830" s="21" t="s">
        <v>2550</v>
      </c>
      <c r="B830" s="6" t="s">
        <v>2551</v>
      </c>
      <c r="C830"/>
    </row>
    <row r="831" spans="1:3" s="4" customFormat="1" ht="28.8" x14ac:dyDescent="0.3">
      <c r="A831" s="21" t="s">
        <v>2552</v>
      </c>
      <c r="B831" s="6" t="s">
        <v>2553</v>
      </c>
      <c r="C831"/>
    </row>
    <row r="832" spans="1:3" s="4" customFormat="1" ht="28.8" x14ac:dyDescent="0.3">
      <c r="A832" s="21" t="s">
        <v>2554</v>
      </c>
      <c r="B832" s="6" t="s">
        <v>2555</v>
      </c>
      <c r="C832"/>
    </row>
    <row r="833" spans="1:3" s="4" customFormat="1" ht="28.8" x14ac:dyDescent="0.3">
      <c r="A833" s="21" t="s">
        <v>2556</v>
      </c>
      <c r="B833" s="6" t="s">
        <v>2557</v>
      </c>
      <c r="C833"/>
    </row>
    <row r="834" spans="1:3" s="4" customFormat="1" ht="28.8" x14ac:dyDescent="0.3">
      <c r="A834" s="21" t="s">
        <v>2558</v>
      </c>
      <c r="B834" s="6" t="s">
        <v>2559</v>
      </c>
      <c r="C834"/>
    </row>
    <row r="835" spans="1:3" s="4" customFormat="1" ht="28.8" x14ac:dyDescent="0.3">
      <c r="A835" s="21" t="s">
        <v>2560</v>
      </c>
      <c r="B835" s="6" t="s">
        <v>2561</v>
      </c>
      <c r="C835"/>
    </row>
    <row r="836" spans="1:3" s="4" customFormat="1" x14ac:dyDescent="0.3">
      <c r="A836" s="21" t="s">
        <v>2562</v>
      </c>
      <c r="B836" s="6" t="s">
        <v>2563</v>
      </c>
      <c r="C836"/>
    </row>
    <row r="837" spans="1:3" s="4" customFormat="1" ht="28.8" x14ac:dyDescent="0.3">
      <c r="A837" s="21" t="s">
        <v>2564</v>
      </c>
      <c r="B837" s="6" t="s">
        <v>2565</v>
      </c>
      <c r="C837"/>
    </row>
    <row r="838" spans="1:3" s="4" customFormat="1" x14ac:dyDescent="0.3">
      <c r="A838" s="21" t="s">
        <v>2566</v>
      </c>
      <c r="B838" s="6" t="s">
        <v>2567</v>
      </c>
      <c r="C838"/>
    </row>
    <row r="839" spans="1:3" s="4" customFormat="1" ht="28.8" x14ac:dyDescent="0.3">
      <c r="A839" s="21" t="s">
        <v>2568</v>
      </c>
      <c r="B839" s="6" t="s">
        <v>2569</v>
      </c>
      <c r="C839"/>
    </row>
    <row r="840" spans="1:3" s="4" customFormat="1" ht="28.8" x14ac:dyDescent="0.3">
      <c r="A840" s="21" t="s">
        <v>2570</v>
      </c>
      <c r="B840" s="6" t="s">
        <v>2571</v>
      </c>
      <c r="C840"/>
    </row>
    <row r="841" spans="1:3" s="4" customFormat="1" ht="28.8" x14ac:dyDescent="0.3">
      <c r="A841" s="21" t="s">
        <v>2572</v>
      </c>
      <c r="B841" s="6" t="s">
        <v>2573</v>
      </c>
      <c r="C841"/>
    </row>
    <row r="842" spans="1:3" s="4" customFormat="1" ht="28.8" x14ac:dyDescent="0.3">
      <c r="A842" s="21" t="s">
        <v>2574</v>
      </c>
      <c r="B842" s="6" t="s">
        <v>2575</v>
      </c>
      <c r="C842"/>
    </row>
    <row r="843" spans="1:3" s="4" customFormat="1" ht="43.2" x14ac:dyDescent="0.3">
      <c r="A843" s="21" t="s">
        <v>2576</v>
      </c>
      <c r="B843" s="6" t="s">
        <v>2577</v>
      </c>
      <c r="C843"/>
    </row>
    <row r="844" spans="1:3" s="4" customFormat="1" ht="28.8" x14ac:dyDescent="0.3">
      <c r="A844" s="21" t="s">
        <v>2578</v>
      </c>
      <c r="B844" s="6" t="s">
        <v>2579</v>
      </c>
      <c r="C844"/>
    </row>
    <row r="845" spans="1:3" s="4" customFormat="1" ht="28.8" x14ac:dyDescent="0.3">
      <c r="A845" s="21" t="s">
        <v>2580</v>
      </c>
      <c r="B845" s="6" t="s">
        <v>2581</v>
      </c>
      <c r="C845"/>
    </row>
    <row r="846" spans="1:3" s="4" customFormat="1" ht="28.8" x14ac:dyDescent="0.3">
      <c r="A846" s="21" t="s">
        <v>2582</v>
      </c>
      <c r="B846" s="6" t="s">
        <v>2583</v>
      </c>
      <c r="C846"/>
    </row>
    <row r="847" spans="1:3" s="4" customFormat="1" ht="43.2" x14ac:dyDescent="0.3">
      <c r="A847" s="21" t="s">
        <v>2584</v>
      </c>
      <c r="B847" s="6" t="s">
        <v>2585</v>
      </c>
      <c r="C847"/>
    </row>
    <row r="848" spans="1:3" s="4" customFormat="1" ht="28.8" x14ac:dyDescent="0.3">
      <c r="A848" s="21" t="s">
        <v>2586</v>
      </c>
      <c r="B848" s="6" t="s">
        <v>2587</v>
      </c>
      <c r="C848"/>
    </row>
    <row r="849" spans="1:3" s="4" customFormat="1" ht="28.8" x14ac:dyDescent="0.3">
      <c r="A849" s="21" t="s">
        <v>2588</v>
      </c>
      <c r="B849" s="6" t="s">
        <v>2589</v>
      </c>
      <c r="C849"/>
    </row>
    <row r="850" spans="1:3" s="4" customFormat="1" ht="43.2" x14ac:dyDescent="0.3">
      <c r="A850" s="21" t="s">
        <v>2590</v>
      </c>
      <c r="B850" s="6" t="s">
        <v>2591</v>
      </c>
      <c r="C850"/>
    </row>
    <row r="851" spans="1:3" s="4" customFormat="1" ht="28.8" x14ac:dyDescent="0.3">
      <c r="A851" s="21" t="s">
        <v>2592</v>
      </c>
      <c r="B851" s="6" t="s">
        <v>2593</v>
      </c>
      <c r="C851"/>
    </row>
    <row r="852" spans="1:3" s="4" customFormat="1" ht="28.8" x14ac:dyDescent="0.3">
      <c r="A852" s="21" t="s">
        <v>2594</v>
      </c>
      <c r="B852" s="6" t="s">
        <v>2595</v>
      </c>
      <c r="C852"/>
    </row>
    <row r="853" spans="1:3" s="4" customFormat="1" ht="43.2" x14ac:dyDescent="0.3">
      <c r="A853" s="21" t="s">
        <v>2596</v>
      </c>
      <c r="B853" s="6" t="s">
        <v>2597</v>
      </c>
      <c r="C853"/>
    </row>
    <row r="854" spans="1:3" s="4" customFormat="1" ht="43.2" x14ac:dyDescent="0.3">
      <c r="A854" s="21" t="s">
        <v>2598</v>
      </c>
      <c r="B854" s="6" t="s">
        <v>2599</v>
      </c>
      <c r="C854"/>
    </row>
    <row r="855" spans="1:3" s="4" customFormat="1" ht="28.8" x14ac:dyDescent="0.3">
      <c r="A855" s="21" t="s">
        <v>2600</v>
      </c>
      <c r="B855" s="6" t="s">
        <v>2601</v>
      </c>
      <c r="C855"/>
    </row>
    <row r="856" spans="1:3" s="4" customFormat="1" ht="28.8" x14ac:dyDescent="0.3">
      <c r="A856" s="21" t="s">
        <v>2602</v>
      </c>
      <c r="B856" s="6" t="s">
        <v>2603</v>
      </c>
      <c r="C856"/>
    </row>
    <row r="857" spans="1:3" s="4" customFormat="1" ht="28.8" x14ac:dyDescent="0.3">
      <c r="A857" s="21" t="s">
        <v>2604</v>
      </c>
      <c r="B857" s="6" t="s">
        <v>2605</v>
      </c>
      <c r="C857"/>
    </row>
    <row r="858" spans="1:3" s="4" customFormat="1" ht="28.8" x14ac:dyDescent="0.3">
      <c r="A858" s="21" t="s">
        <v>2606</v>
      </c>
      <c r="B858" s="6" t="s">
        <v>2607</v>
      </c>
      <c r="C858"/>
    </row>
    <row r="859" spans="1:3" s="4" customFormat="1" x14ac:dyDescent="0.3">
      <c r="A859" s="21" t="s">
        <v>2608</v>
      </c>
      <c r="B859" s="6" t="s">
        <v>2609</v>
      </c>
      <c r="C859"/>
    </row>
    <row r="860" spans="1:3" s="4" customFormat="1" ht="43.2" x14ac:dyDescent="0.3">
      <c r="A860" s="21" t="s">
        <v>2610</v>
      </c>
      <c r="B860" s="6" t="s">
        <v>2611</v>
      </c>
      <c r="C860"/>
    </row>
    <row r="861" spans="1:3" s="4" customFormat="1" ht="43.2" x14ac:dyDescent="0.3">
      <c r="A861" s="21" t="s">
        <v>2612</v>
      </c>
      <c r="B861" s="6" t="s">
        <v>2613</v>
      </c>
      <c r="C861"/>
    </row>
    <row r="862" spans="1:3" s="4" customFormat="1" ht="43.2" x14ac:dyDescent="0.3">
      <c r="A862" s="21" t="s">
        <v>2614</v>
      </c>
      <c r="B862" s="6" t="s">
        <v>2615</v>
      </c>
      <c r="C862"/>
    </row>
    <row r="863" spans="1:3" s="4" customFormat="1" ht="57.6" x14ac:dyDescent="0.3">
      <c r="A863" s="21" t="s">
        <v>2616</v>
      </c>
      <c r="B863" s="6" t="s">
        <v>2617</v>
      </c>
      <c r="C863"/>
    </row>
    <row r="864" spans="1:3" s="4" customFormat="1" ht="28.8" x14ac:dyDescent="0.3">
      <c r="A864" s="21" t="s">
        <v>2618</v>
      </c>
      <c r="B864" s="6" t="s">
        <v>2619</v>
      </c>
      <c r="C864"/>
    </row>
    <row r="865" spans="1:3" s="4" customFormat="1" ht="28.8" x14ac:dyDescent="0.3">
      <c r="A865" s="21" t="s">
        <v>2620</v>
      </c>
      <c r="B865" s="6" t="s">
        <v>2621</v>
      </c>
      <c r="C865"/>
    </row>
    <row r="866" spans="1:3" s="4" customFormat="1" ht="28.8" x14ac:dyDescent="0.3">
      <c r="A866" s="21" t="s">
        <v>2622</v>
      </c>
      <c r="B866" s="6" t="s">
        <v>2623</v>
      </c>
      <c r="C866"/>
    </row>
    <row r="867" spans="1:3" s="4" customFormat="1" ht="28.8" x14ac:dyDescent="0.3">
      <c r="A867" s="21" t="s">
        <v>2624</v>
      </c>
      <c r="B867" s="6" t="s">
        <v>2625</v>
      </c>
      <c r="C867"/>
    </row>
    <row r="868" spans="1:3" s="4" customFormat="1" ht="28.8" x14ac:dyDescent="0.3">
      <c r="A868" s="21" t="s">
        <v>2626</v>
      </c>
      <c r="B868" s="6" t="s">
        <v>2627</v>
      </c>
      <c r="C868"/>
    </row>
    <row r="869" spans="1:3" s="4" customFormat="1" ht="28.8" x14ac:dyDescent="0.3">
      <c r="A869" s="21" t="s">
        <v>2628</v>
      </c>
      <c r="B869" s="6" t="s">
        <v>2629</v>
      </c>
      <c r="C869"/>
    </row>
    <row r="870" spans="1:3" s="4" customFormat="1" ht="28.8" x14ac:dyDescent="0.3">
      <c r="A870" s="21" t="s">
        <v>2630</v>
      </c>
      <c r="B870" s="6" t="s">
        <v>2631</v>
      </c>
      <c r="C870"/>
    </row>
    <row r="871" spans="1:3" s="4" customFormat="1" ht="28.8" x14ac:dyDescent="0.3">
      <c r="A871" s="21" t="s">
        <v>2632</v>
      </c>
      <c r="B871" s="6" t="s">
        <v>2633</v>
      </c>
      <c r="C871"/>
    </row>
    <row r="872" spans="1:3" s="4" customFormat="1" ht="28.8" x14ac:dyDescent="0.3">
      <c r="A872" s="21" t="s">
        <v>2634</v>
      </c>
      <c r="B872" s="6" t="s">
        <v>2635</v>
      </c>
      <c r="C872"/>
    </row>
    <row r="873" spans="1:3" s="4" customFormat="1" ht="43.2" x14ac:dyDescent="0.3">
      <c r="A873" s="21" t="s">
        <v>2636</v>
      </c>
      <c r="B873" s="6" t="s">
        <v>2637</v>
      </c>
      <c r="C873"/>
    </row>
    <row r="874" spans="1:3" s="4" customFormat="1" ht="28.8" x14ac:dyDescent="0.3">
      <c r="A874" s="21" t="s">
        <v>2638</v>
      </c>
      <c r="B874" s="6" t="s">
        <v>2639</v>
      </c>
      <c r="C874"/>
    </row>
    <row r="875" spans="1:3" s="4" customFormat="1" ht="28.8" x14ac:dyDescent="0.3">
      <c r="A875" s="21" t="s">
        <v>2640</v>
      </c>
      <c r="B875" s="6" t="s">
        <v>2641</v>
      </c>
      <c r="C875"/>
    </row>
    <row r="876" spans="1:3" s="4" customFormat="1" x14ac:dyDescent="0.3">
      <c r="A876" s="21" t="s">
        <v>2642</v>
      </c>
      <c r="B876" s="6" t="s">
        <v>2643</v>
      </c>
      <c r="C876"/>
    </row>
    <row r="877" spans="1:3" s="4" customFormat="1" ht="28.8" x14ac:dyDescent="0.3">
      <c r="A877" s="21" t="s">
        <v>2644</v>
      </c>
      <c r="B877" s="6" t="s">
        <v>2645</v>
      </c>
      <c r="C877"/>
    </row>
    <row r="878" spans="1:3" s="4" customFormat="1" ht="43.2" x14ac:dyDescent="0.3">
      <c r="A878" s="21" t="s">
        <v>2646</v>
      </c>
      <c r="B878" s="6" t="s">
        <v>2647</v>
      </c>
      <c r="C878"/>
    </row>
    <row r="879" spans="1:3" s="4" customFormat="1" ht="28.8" x14ac:dyDescent="0.3">
      <c r="A879" s="21" t="s">
        <v>2648</v>
      </c>
      <c r="B879" s="6" t="s">
        <v>2649</v>
      </c>
      <c r="C879"/>
    </row>
    <row r="880" spans="1:3" s="4" customFormat="1" ht="28.8" x14ac:dyDescent="0.3">
      <c r="A880" s="21" t="s">
        <v>2650</v>
      </c>
      <c r="B880" s="6" t="s">
        <v>2651</v>
      </c>
      <c r="C880"/>
    </row>
    <row r="881" spans="1:3" s="4" customFormat="1" ht="43.2" x14ac:dyDescent="0.3">
      <c r="A881" s="21" t="s">
        <v>2652</v>
      </c>
      <c r="B881" s="6" t="s">
        <v>2653</v>
      </c>
      <c r="C881"/>
    </row>
    <row r="882" spans="1:3" s="4" customFormat="1" ht="28.8" x14ac:dyDescent="0.3">
      <c r="A882" s="21" t="s">
        <v>2654</v>
      </c>
      <c r="B882" s="6" t="s">
        <v>2655</v>
      </c>
      <c r="C882"/>
    </row>
    <row r="883" spans="1:3" s="4" customFormat="1" ht="28.8" x14ac:dyDescent="0.3">
      <c r="A883" s="21" t="s">
        <v>2656</v>
      </c>
      <c r="B883" s="6" t="s">
        <v>2657</v>
      </c>
      <c r="C883"/>
    </row>
    <row r="884" spans="1:3" s="4" customFormat="1" ht="28.8" x14ac:dyDescent="0.3">
      <c r="A884" s="21" t="s">
        <v>2658</v>
      </c>
      <c r="B884" s="6" t="s">
        <v>2659</v>
      </c>
      <c r="C884"/>
    </row>
    <row r="885" spans="1:3" s="4" customFormat="1" ht="28.8" x14ac:dyDescent="0.3">
      <c r="A885" s="21" t="s">
        <v>2660</v>
      </c>
      <c r="B885" s="6" t="s">
        <v>2661</v>
      </c>
      <c r="C885"/>
    </row>
    <row r="886" spans="1:3" s="4" customFormat="1" ht="28.8" x14ac:dyDescent="0.3">
      <c r="A886" s="21" t="s">
        <v>2662</v>
      </c>
      <c r="B886" s="6" t="s">
        <v>2663</v>
      </c>
      <c r="C886"/>
    </row>
    <row r="887" spans="1:3" s="4" customFormat="1" ht="28.8" x14ac:dyDescent="0.3">
      <c r="A887" s="21" t="s">
        <v>2664</v>
      </c>
      <c r="B887" s="6" t="s">
        <v>2665</v>
      </c>
      <c r="C887"/>
    </row>
    <row r="888" spans="1:3" s="4" customFormat="1" ht="28.8" x14ac:dyDescent="0.3">
      <c r="A888" s="21" t="s">
        <v>2666</v>
      </c>
      <c r="B888" s="6" t="s">
        <v>2667</v>
      </c>
      <c r="C888"/>
    </row>
    <row r="889" spans="1:3" s="4" customFormat="1" ht="28.8" x14ac:dyDescent="0.3">
      <c r="A889" s="21" t="s">
        <v>2668</v>
      </c>
      <c r="B889" s="6" t="s">
        <v>2669</v>
      </c>
      <c r="C889"/>
    </row>
    <row r="890" spans="1:3" s="4" customFormat="1" ht="28.8" x14ac:dyDescent="0.3">
      <c r="A890" s="21" t="s">
        <v>2670</v>
      </c>
      <c r="B890" s="6" t="s">
        <v>2671</v>
      </c>
      <c r="C890"/>
    </row>
    <row r="891" spans="1:3" s="4" customFormat="1" ht="28.8" x14ac:dyDescent="0.3">
      <c r="A891" s="21" t="s">
        <v>2672</v>
      </c>
      <c r="B891" s="6" t="s">
        <v>2673</v>
      </c>
      <c r="C891"/>
    </row>
    <row r="892" spans="1:3" s="4" customFormat="1" ht="28.8" x14ac:dyDescent="0.3">
      <c r="A892" s="21" t="s">
        <v>2674</v>
      </c>
      <c r="B892" s="6" t="s">
        <v>2675</v>
      </c>
      <c r="C892"/>
    </row>
    <row r="893" spans="1:3" s="4" customFormat="1" ht="43.2" x14ac:dyDescent="0.3">
      <c r="A893" s="21" t="s">
        <v>2676</v>
      </c>
      <c r="B893" s="6" t="s">
        <v>2677</v>
      </c>
      <c r="C893"/>
    </row>
    <row r="894" spans="1:3" s="4" customFormat="1" ht="28.8" x14ac:dyDescent="0.3">
      <c r="A894" s="21" t="s">
        <v>2678</v>
      </c>
      <c r="B894" s="6" t="s">
        <v>2679</v>
      </c>
      <c r="C894"/>
    </row>
    <row r="895" spans="1:3" s="4" customFormat="1" ht="28.8" x14ac:dyDescent="0.3">
      <c r="A895" s="21" t="s">
        <v>2680</v>
      </c>
      <c r="B895" s="6" t="s">
        <v>2681</v>
      </c>
      <c r="C895"/>
    </row>
    <row r="896" spans="1:3" s="4" customFormat="1" ht="28.8" x14ac:dyDescent="0.3">
      <c r="A896" s="21" t="s">
        <v>2682</v>
      </c>
      <c r="B896" s="6" t="s">
        <v>2683</v>
      </c>
      <c r="C896"/>
    </row>
    <row r="897" spans="1:3" s="4" customFormat="1" ht="28.8" x14ac:dyDescent="0.3">
      <c r="A897" s="21" t="s">
        <v>2684</v>
      </c>
      <c r="B897" s="6" t="s">
        <v>2685</v>
      </c>
      <c r="C897"/>
    </row>
    <row r="898" spans="1:3" s="4" customFormat="1" ht="28.8" x14ac:dyDescent="0.3">
      <c r="A898" s="21" t="s">
        <v>2686</v>
      </c>
      <c r="B898" s="6" t="s">
        <v>2687</v>
      </c>
      <c r="C898"/>
    </row>
    <row r="899" spans="1:3" s="4" customFormat="1" ht="43.2" x14ac:dyDescent="0.3">
      <c r="A899" s="21" t="s">
        <v>2688</v>
      </c>
      <c r="B899" s="6" t="s">
        <v>2689</v>
      </c>
      <c r="C899"/>
    </row>
    <row r="900" spans="1:3" s="4" customFormat="1" ht="28.8" x14ac:dyDescent="0.3">
      <c r="A900" s="21" t="s">
        <v>2690</v>
      </c>
      <c r="B900" s="6" t="s">
        <v>2691</v>
      </c>
      <c r="C900"/>
    </row>
    <row r="901" spans="1:3" s="4" customFormat="1" ht="43.2" x14ac:dyDescent="0.3">
      <c r="A901" s="21" t="s">
        <v>2692</v>
      </c>
      <c r="B901" s="6" t="s">
        <v>2693</v>
      </c>
      <c r="C901"/>
    </row>
    <row r="902" spans="1:3" s="4" customFormat="1" ht="43.2" x14ac:dyDescent="0.3">
      <c r="A902" s="21" t="s">
        <v>2694</v>
      </c>
      <c r="B902" s="6" t="s">
        <v>2695</v>
      </c>
      <c r="C902"/>
    </row>
    <row r="903" spans="1:3" s="4" customFormat="1" ht="28.8" x14ac:dyDescent="0.3">
      <c r="A903" s="21" t="s">
        <v>2696</v>
      </c>
      <c r="B903" s="6" t="s">
        <v>2697</v>
      </c>
      <c r="C903"/>
    </row>
    <row r="904" spans="1:3" s="4" customFormat="1" ht="28.8" x14ac:dyDescent="0.3">
      <c r="A904" s="21" t="s">
        <v>2698</v>
      </c>
      <c r="B904" s="6" t="s">
        <v>2699</v>
      </c>
      <c r="C904"/>
    </row>
    <row r="905" spans="1:3" s="4" customFormat="1" ht="28.8" x14ac:dyDescent="0.3">
      <c r="A905" s="21" t="s">
        <v>2700</v>
      </c>
      <c r="B905" s="6" t="s">
        <v>2701</v>
      </c>
      <c r="C905"/>
    </row>
    <row r="906" spans="1:3" s="4" customFormat="1" ht="28.8" x14ac:dyDescent="0.3">
      <c r="A906" s="21" t="s">
        <v>2702</v>
      </c>
      <c r="B906" s="6" t="s">
        <v>2703</v>
      </c>
      <c r="C906"/>
    </row>
    <row r="907" spans="1:3" s="4" customFormat="1" ht="28.8" x14ac:dyDescent="0.3">
      <c r="A907" s="21" t="s">
        <v>2704</v>
      </c>
      <c r="B907" s="6" t="s">
        <v>2705</v>
      </c>
      <c r="C907"/>
    </row>
    <row r="908" spans="1:3" s="4" customFormat="1" ht="28.8" x14ac:dyDescent="0.3">
      <c r="A908" s="21" t="s">
        <v>2706</v>
      </c>
      <c r="B908" s="6" t="s">
        <v>2707</v>
      </c>
      <c r="C908"/>
    </row>
    <row r="909" spans="1:3" s="4" customFormat="1" ht="28.8" x14ac:dyDescent="0.3">
      <c r="A909" s="21" t="s">
        <v>2708</v>
      </c>
      <c r="B909" s="6" t="s">
        <v>2709</v>
      </c>
      <c r="C909"/>
    </row>
    <row r="910" spans="1:3" s="4" customFormat="1" x14ac:dyDescent="0.3">
      <c r="A910" s="21" t="s">
        <v>2710</v>
      </c>
      <c r="B910" s="6" t="s">
        <v>2711</v>
      </c>
      <c r="C910"/>
    </row>
    <row r="911" spans="1:3" s="4" customFormat="1" ht="43.2" x14ac:dyDescent="0.3">
      <c r="A911" s="21" t="s">
        <v>2712</v>
      </c>
      <c r="B911" s="6" t="s">
        <v>2713</v>
      </c>
      <c r="C911"/>
    </row>
    <row r="912" spans="1:3" s="4" customFormat="1" ht="28.8" x14ac:dyDescent="0.3">
      <c r="A912" s="21" t="s">
        <v>2714</v>
      </c>
      <c r="B912" s="6" t="s">
        <v>2715</v>
      </c>
      <c r="C912"/>
    </row>
    <row r="913" spans="1:3" s="4" customFormat="1" ht="57.6" x14ac:dyDescent="0.3">
      <c r="A913" s="21" t="s">
        <v>2716</v>
      </c>
      <c r="B913" s="6" t="s">
        <v>2717</v>
      </c>
      <c r="C913"/>
    </row>
    <row r="914" spans="1:3" s="4" customFormat="1" ht="28.8" x14ac:dyDescent="0.3">
      <c r="A914" s="21" t="s">
        <v>2718</v>
      </c>
      <c r="B914" s="6" t="s">
        <v>2719</v>
      </c>
      <c r="C914"/>
    </row>
    <row r="915" spans="1:3" s="4" customFormat="1" x14ac:dyDescent="0.3">
      <c r="A915" s="21" t="s">
        <v>2720</v>
      </c>
      <c r="B915" s="6" t="s">
        <v>2721</v>
      </c>
      <c r="C915"/>
    </row>
    <row r="916" spans="1:3" s="4" customFormat="1" ht="57.6" x14ac:dyDescent="0.3">
      <c r="A916" s="21" t="s">
        <v>2722</v>
      </c>
      <c r="B916" s="6" t="s">
        <v>2723</v>
      </c>
      <c r="C916"/>
    </row>
    <row r="917" spans="1:3" s="4" customFormat="1" ht="28.8" x14ac:dyDescent="0.3">
      <c r="A917" s="21" t="s">
        <v>2724</v>
      </c>
      <c r="B917" s="6" t="s">
        <v>2725</v>
      </c>
      <c r="C917"/>
    </row>
    <row r="918" spans="1:3" s="4" customFormat="1" x14ac:dyDescent="0.3">
      <c r="A918" s="21" t="s">
        <v>2726</v>
      </c>
      <c r="B918" s="6" t="s">
        <v>2727</v>
      </c>
      <c r="C918"/>
    </row>
    <row r="919" spans="1:3" s="4" customFormat="1" ht="28.8" x14ac:dyDescent="0.3">
      <c r="A919" s="21" t="s">
        <v>2728</v>
      </c>
      <c r="B919" s="6" t="s">
        <v>2729</v>
      </c>
      <c r="C919"/>
    </row>
    <row r="920" spans="1:3" s="4" customFormat="1" ht="28.8" x14ac:dyDescent="0.3">
      <c r="A920" s="21" t="s">
        <v>2730</v>
      </c>
      <c r="B920" s="6" t="s">
        <v>2731</v>
      </c>
      <c r="C920"/>
    </row>
    <row r="921" spans="1:3" s="4" customFormat="1" x14ac:dyDescent="0.3">
      <c r="A921" s="21" t="s">
        <v>2732</v>
      </c>
      <c r="B921" s="6" t="s">
        <v>2733</v>
      </c>
      <c r="C921"/>
    </row>
    <row r="922" spans="1:3" s="4" customFormat="1" ht="43.2" x14ac:dyDescent="0.3">
      <c r="A922" s="21" t="s">
        <v>2734</v>
      </c>
      <c r="B922" s="6" t="s">
        <v>2735</v>
      </c>
      <c r="C922"/>
    </row>
    <row r="923" spans="1:3" s="4" customFormat="1" ht="28.8" x14ac:dyDescent="0.3">
      <c r="A923" s="21" t="s">
        <v>2736</v>
      </c>
      <c r="B923" s="6" t="s">
        <v>2737</v>
      </c>
      <c r="C923"/>
    </row>
    <row r="924" spans="1:3" s="4" customFormat="1" ht="28.8" x14ac:dyDescent="0.3">
      <c r="A924" s="21" t="s">
        <v>2738</v>
      </c>
      <c r="B924" s="6" t="s">
        <v>2739</v>
      </c>
      <c r="C924"/>
    </row>
    <row r="925" spans="1:3" s="4" customFormat="1" ht="43.2" x14ac:dyDescent="0.3">
      <c r="A925" s="21" t="s">
        <v>2740</v>
      </c>
      <c r="B925" s="6" t="s">
        <v>2741</v>
      </c>
      <c r="C925"/>
    </row>
    <row r="926" spans="1:3" s="4" customFormat="1" ht="28.8" x14ac:dyDescent="0.3">
      <c r="A926" s="21" t="s">
        <v>2742</v>
      </c>
      <c r="B926" s="6" t="s">
        <v>2743</v>
      </c>
      <c r="C926"/>
    </row>
    <row r="927" spans="1:3" s="4" customFormat="1" ht="28.8" x14ac:dyDescent="0.3">
      <c r="A927" s="21" t="s">
        <v>2744</v>
      </c>
      <c r="B927" s="6" t="s">
        <v>2745</v>
      </c>
      <c r="C927"/>
    </row>
    <row r="928" spans="1:3" s="4" customFormat="1" ht="28.8" x14ac:dyDescent="0.3">
      <c r="A928" s="21" t="s">
        <v>2746</v>
      </c>
      <c r="B928" s="6" t="s">
        <v>2747</v>
      </c>
      <c r="C928"/>
    </row>
    <row r="929" spans="1:3" s="4" customFormat="1" x14ac:dyDescent="0.3">
      <c r="A929" s="21" t="s">
        <v>2748</v>
      </c>
      <c r="B929" s="6" t="s">
        <v>2749</v>
      </c>
      <c r="C929"/>
    </row>
    <row r="930" spans="1:3" s="4" customFormat="1" ht="28.8" x14ac:dyDescent="0.3">
      <c r="A930" s="21" t="s">
        <v>2750</v>
      </c>
      <c r="B930" s="6" t="s">
        <v>2751</v>
      </c>
      <c r="C930"/>
    </row>
    <row r="931" spans="1:3" s="4" customFormat="1" ht="28.8" x14ac:dyDescent="0.3">
      <c r="A931" s="21" t="s">
        <v>2752</v>
      </c>
      <c r="B931" s="6" t="s">
        <v>2753</v>
      </c>
      <c r="C931"/>
    </row>
    <row r="932" spans="1:3" s="4" customFormat="1" x14ac:dyDescent="0.3">
      <c r="A932" s="21" t="s">
        <v>2754</v>
      </c>
      <c r="B932" s="6" t="s">
        <v>2755</v>
      </c>
      <c r="C932"/>
    </row>
    <row r="933" spans="1:3" s="4" customFormat="1" x14ac:dyDescent="0.3">
      <c r="A933" s="21" t="s">
        <v>2756</v>
      </c>
      <c r="B933" s="6" t="s">
        <v>2757</v>
      </c>
      <c r="C933"/>
    </row>
    <row r="934" spans="1:3" s="4" customFormat="1" x14ac:dyDescent="0.3">
      <c r="A934" s="21" t="s">
        <v>2758</v>
      </c>
      <c r="B934" s="6" t="s">
        <v>2759</v>
      </c>
      <c r="C934"/>
    </row>
    <row r="935" spans="1:3" s="4" customFormat="1" ht="28.8" x14ac:dyDescent="0.3">
      <c r="A935" s="21" t="s">
        <v>2760</v>
      </c>
      <c r="B935" s="6" t="s">
        <v>2761</v>
      </c>
      <c r="C935"/>
    </row>
    <row r="936" spans="1:3" s="4" customFormat="1" ht="28.8" x14ac:dyDescent="0.3">
      <c r="A936" s="21" t="s">
        <v>2762</v>
      </c>
      <c r="B936" s="6" t="s">
        <v>2763</v>
      </c>
      <c r="C936"/>
    </row>
    <row r="937" spans="1:3" s="4" customFormat="1" ht="28.8" x14ac:dyDescent="0.3">
      <c r="A937" s="21" t="s">
        <v>2764</v>
      </c>
      <c r="B937" s="6" t="s">
        <v>2765</v>
      </c>
      <c r="C937"/>
    </row>
    <row r="938" spans="1:3" s="4" customFormat="1" ht="43.2" x14ac:dyDescent="0.3">
      <c r="A938" s="21" t="s">
        <v>2766</v>
      </c>
      <c r="B938" s="6" t="s">
        <v>2767</v>
      </c>
      <c r="C938"/>
    </row>
    <row r="939" spans="1:3" s="4" customFormat="1" ht="28.8" x14ac:dyDescent="0.3">
      <c r="A939" s="21" t="s">
        <v>2768</v>
      </c>
      <c r="B939" s="6" t="s">
        <v>2769</v>
      </c>
      <c r="C939"/>
    </row>
    <row r="940" spans="1:3" s="4" customFormat="1" ht="28.8" x14ac:dyDescent="0.3">
      <c r="A940" s="21" t="s">
        <v>2770</v>
      </c>
      <c r="B940" s="6" t="s">
        <v>2771</v>
      </c>
      <c r="C940"/>
    </row>
    <row r="941" spans="1:3" s="4" customFormat="1" ht="28.8" x14ac:dyDescent="0.3">
      <c r="A941" s="21" t="s">
        <v>2772</v>
      </c>
      <c r="B941" s="6" t="s">
        <v>2773</v>
      </c>
      <c r="C941"/>
    </row>
    <row r="942" spans="1:3" s="4" customFormat="1" x14ac:dyDescent="0.3">
      <c r="A942" s="21" t="s">
        <v>2774</v>
      </c>
      <c r="B942" s="6" t="s">
        <v>2775</v>
      </c>
      <c r="C942"/>
    </row>
    <row r="943" spans="1:3" s="4" customFormat="1" ht="28.8" x14ac:dyDescent="0.3">
      <c r="A943" s="21" t="s">
        <v>2776</v>
      </c>
      <c r="B943" s="6" t="s">
        <v>2777</v>
      </c>
      <c r="C943"/>
    </row>
    <row r="944" spans="1:3" s="4" customFormat="1" ht="43.2" x14ac:dyDescent="0.3">
      <c r="A944" s="21" t="s">
        <v>2778</v>
      </c>
      <c r="B944" s="6" t="s">
        <v>2779</v>
      </c>
      <c r="C944"/>
    </row>
    <row r="945" spans="1:3" s="4" customFormat="1" ht="28.8" x14ac:dyDescent="0.3">
      <c r="A945" s="21" t="s">
        <v>2780</v>
      </c>
      <c r="B945" s="6" t="s">
        <v>2781</v>
      </c>
      <c r="C945"/>
    </row>
    <row r="946" spans="1:3" s="4" customFormat="1" ht="28.8" x14ac:dyDescent="0.3">
      <c r="A946" s="21" t="s">
        <v>2782</v>
      </c>
      <c r="B946" s="6" t="s">
        <v>2783</v>
      </c>
      <c r="C946"/>
    </row>
    <row r="947" spans="1:3" s="4" customFormat="1" ht="28.8" x14ac:dyDescent="0.3">
      <c r="A947" s="21" t="s">
        <v>2784</v>
      </c>
      <c r="B947" s="6" t="s">
        <v>2785</v>
      </c>
      <c r="C947"/>
    </row>
    <row r="948" spans="1:3" s="4" customFormat="1" ht="28.8" x14ac:dyDescent="0.3">
      <c r="A948" s="21" t="s">
        <v>2786</v>
      </c>
      <c r="B948" s="6" t="s">
        <v>2787</v>
      </c>
      <c r="C948"/>
    </row>
    <row r="949" spans="1:3" s="4" customFormat="1" ht="28.8" x14ac:dyDescent="0.3">
      <c r="A949" s="21" t="s">
        <v>2788</v>
      </c>
      <c r="B949" s="6" t="s">
        <v>2789</v>
      </c>
      <c r="C949"/>
    </row>
    <row r="950" spans="1:3" s="4" customFormat="1" ht="28.8" x14ac:dyDescent="0.3">
      <c r="A950" s="21" t="s">
        <v>2790</v>
      </c>
      <c r="B950" s="6" t="s">
        <v>2791</v>
      </c>
      <c r="C950"/>
    </row>
    <row r="951" spans="1:3" s="4" customFormat="1" ht="28.8" x14ac:dyDescent="0.3">
      <c r="A951" s="21" t="s">
        <v>2792</v>
      </c>
      <c r="B951" s="6" t="s">
        <v>2793</v>
      </c>
      <c r="C951"/>
    </row>
    <row r="952" spans="1:3" s="4" customFormat="1" ht="28.8" x14ac:dyDescent="0.3">
      <c r="A952" s="21" t="s">
        <v>2794</v>
      </c>
      <c r="B952" s="6" t="s">
        <v>2795</v>
      </c>
      <c r="C952"/>
    </row>
    <row r="953" spans="1:3" s="4" customFormat="1" ht="28.8" x14ac:dyDescent="0.3">
      <c r="A953" s="21" t="s">
        <v>2796</v>
      </c>
      <c r="B953" s="6" t="s">
        <v>2797</v>
      </c>
      <c r="C953"/>
    </row>
    <row r="954" spans="1:3" s="4" customFormat="1" ht="28.8" x14ac:dyDescent="0.3">
      <c r="A954" s="21" t="s">
        <v>2798</v>
      </c>
      <c r="B954" s="6" t="s">
        <v>2799</v>
      </c>
      <c r="C954"/>
    </row>
    <row r="955" spans="1:3" s="4" customFormat="1" ht="28.8" x14ac:dyDescent="0.3">
      <c r="A955" s="21" t="s">
        <v>2800</v>
      </c>
      <c r="B955" s="6" t="s">
        <v>2801</v>
      </c>
      <c r="C955"/>
    </row>
    <row r="956" spans="1:3" s="4" customFormat="1" ht="28.8" x14ac:dyDescent="0.3">
      <c r="A956" s="21" t="s">
        <v>2802</v>
      </c>
      <c r="B956" s="6" t="s">
        <v>2803</v>
      </c>
      <c r="C956"/>
    </row>
    <row r="957" spans="1:3" s="4" customFormat="1" ht="28.8" x14ac:dyDescent="0.3">
      <c r="A957" s="21" t="s">
        <v>2804</v>
      </c>
      <c r="B957" s="6" t="s">
        <v>2805</v>
      </c>
      <c r="C957"/>
    </row>
    <row r="958" spans="1:3" s="4" customFormat="1" ht="28.8" x14ac:dyDescent="0.3">
      <c r="A958" s="21" t="s">
        <v>2806</v>
      </c>
      <c r="B958" s="6" t="s">
        <v>2807</v>
      </c>
      <c r="C958"/>
    </row>
    <row r="959" spans="1:3" s="4" customFormat="1" ht="28.8" x14ac:dyDescent="0.3">
      <c r="A959" s="21" t="s">
        <v>2808</v>
      </c>
      <c r="B959" s="6" t="s">
        <v>2809</v>
      </c>
      <c r="C959"/>
    </row>
    <row r="960" spans="1:3" s="4" customFormat="1" ht="28.8" x14ac:dyDescent="0.3">
      <c r="A960" s="21" t="s">
        <v>2810</v>
      </c>
      <c r="B960" s="6" t="s">
        <v>2811</v>
      </c>
      <c r="C960"/>
    </row>
    <row r="961" spans="1:3" s="4" customFormat="1" ht="28.8" x14ac:dyDescent="0.3">
      <c r="A961" s="21" t="s">
        <v>2812</v>
      </c>
      <c r="B961" s="6" t="s">
        <v>2813</v>
      </c>
      <c r="C961"/>
    </row>
    <row r="962" spans="1:3" s="4" customFormat="1" x14ac:dyDescent="0.3">
      <c r="A962" s="21" t="s">
        <v>2814</v>
      </c>
      <c r="B962" s="6" t="s">
        <v>2815</v>
      </c>
      <c r="C962"/>
    </row>
    <row r="963" spans="1:3" s="4" customFormat="1" ht="28.8" x14ac:dyDescent="0.3">
      <c r="A963" s="21" t="s">
        <v>2816</v>
      </c>
      <c r="B963" s="6" t="s">
        <v>2817</v>
      </c>
      <c r="C963"/>
    </row>
    <row r="964" spans="1:3" s="4" customFormat="1" ht="28.8" x14ac:dyDescent="0.3">
      <c r="A964" s="21" t="s">
        <v>2818</v>
      </c>
      <c r="B964" s="6" t="s">
        <v>2819</v>
      </c>
      <c r="C964"/>
    </row>
    <row r="965" spans="1:3" s="4" customFormat="1" ht="28.8" x14ac:dyDescent="0.3">
      <c r="A965" s="21" t="s">
        <v>2818</v>
      </c>
      <c r="B965" s="6" t="s">
        <v>2820</v>
      </c>
      <c r="C965"/>
    </row>
    <row r="966" spans="1:3" s="4" customFormat="1" x14ac:dyDescent="0.3">
      <c r="A966" s="21" t="s">
        <v>2821</v>
      </c>
      <c r="B966" s="6" t="s">
        <v>2822</v>
      </c>
      <c r="C966"/>
    </row>
    <row r="967" spans="1:3" s="4" customFormat="1" ht="43.2" x14ac:dyDescent="0.3">
      <c r="A967" s="21" t="s">
        <v>2823</v>
      </c>
      <c r="B967" s="6" t="s">
        <v>2824</v>
      </c>
      <c r="C967"/>
    </row>
    <row r="968" spans="1:3" s="4" customFormat="1" ht="28.8" x14ac:dyDescent="0.3">
      <c r="A968" s="21" t="s">
        <v>2825</v>
      </c>
      <c r="B968" s="6" t="s">
        <v>2826</v>
      </c>
      <c r="C968"/>
    </row>
    <row r="969" spans="1:3" s="4" customFormat="1" ht="28.8" x14ac:dyDescent="0.3">
      <c r="A969" s="21" t="s">
        <v>2827</v>
      </c>
      <c r="B969" s="6" t="s">
        <v>2828</v>
      </c>
      <c r="C969"/>
    </row>
    <row r="970" spans="1:3" s="4" customFormat="1" ht="28.8" x14ac:dyDescent="0.3">
      <c r="A970" s="21" t="s">
        <v>2829</v>
      </c>
      <c r="B970" s="21"/>
      <c r="C970"/>
    </row>
    <row r="971" spans="1:3" s="4" customFormat="1" x14ac:dyDescent="0.3">
      <c r="A971" s="21" t="s">
        <v>2830</v>
      </c>
      <c r="B971" s="6" t="s">
        <v>2831</v>
      </c>
      <c r="C971"/>
    </row>
    <row r="972" spans="1:3" s="4" customFormat="1" ht="43.2" x14ac:dyDescent="0.3">
      <c r="A972" s="21" t="s">
        <v>2832</v>
      </c>
      <c r="B972" s="6" t="s">
        <v>2833</v>
      </c>
      <c r="C972"/>
    </row>
    <row r="973" spans="1:3" s="4" customFormat="1" ht="28.8" x14ac:dyDescent="0.3">
      <c r="A973" s="21" t="s">
        <v>2834</v>
      </c>
      <c r="B973" s="6" t="s">
        <v>2835</v>
      </c>
      <c r="C973"/>
    </row>
    <row r="974" spans="1:3" s="4" customFormat="1" ht="28.8" x14ac:dyDescent="0.3">
      <c r="A974" s="21" t="s">
        <v>2836</v>
      </c>
      <c r="B974" s="6" t="s">
        <v>2837</v>
      </c>
      <c r="C974"/>
    </row>
    <row r="975" spans="1:3" s="4" customFormat="1" ht="28.8" x14ac:dyDescent="0.3">
      <c r="A975" s="21" t="s">
        <v>2838</v>
      </c>
      <c r="B975" s="6" t="s">
        <v>2839</v>
      </c>
      <c r="C975"/>
    </row>
    <row r="976" spans="1:3" s="4" customFormat="1" ht="28.8" x14ac:dyDescent="0.3">
      <c r="A976" s="21" t="s">
        <v>2840</v>
      </c>
      <c r="B976" s="6" t="s">
        <v>2841</v>
      </c>
      <c r="C976"/>
    </row>
    <row r="977" spans="1:3" s="4" customFormat="1" ht="28.8" x14ac:dyDescent="0.3">
      <c r="A977" s="21" t="s">
        <v>2842</v>
      </c>
      <c r="B977" s="6" t="s">
        <v>2843</v>
      </c>
      <c r="C977"/>
    </row>
    <row r="978" spans="1:3" s="4" customFormat="1" ht="28.8" x14ac:dyDescent="0.3">
      <c r="A978" s="21" t="s">
        <v>2844</v>
      </c>
      <c r="B978" s="6" t="s">
        <v>2845</v>
      </c>
      <c r="C978"/>
    </row>
    <row r="979" spans="1:3" s="4" customFormat="1" x14ac:dyDescent="0.3">
      <c r="A979" s="21" t="s">
        <v>2846</v>
      </c>
      <c r="B979" s="6" t="s">
        <v>2847</v>
      </c>
      <c r="C979"/>
    </row>
    <row r="980" spans="1:3" s="4" customFormat="1" ht="43.2" x14ac:dyDescent="0.3">
      <c r="A980" s="21" t="s">
        <v>2848</v>
      </c>
      <c r="B980" s="6" t="s">
        <v>2849</v>
      </c>
      <c r="C980"/>
    </row>
    <row r="981" spans="1:3" s="4" customFormat="1" ht="28.8" x14ac:dyDescent="0.3">
      <c r="A981" s="21" t="s">
        <v>2850</v>
      </c>
      <c r="B981" s="6" t="s">
        <v>2851</v>
      </c>
      <c r="C981"/>
    </row>
    <row r="982" spans="1:3" s="4" customFormat="1" ht="28.8" x14ac:dyDescent="0.3">
      <c r="A982" s="21" t="s">
        <v>2852</v>
      </c>
      <c r="B982" s="6" t="s">
        <v>2853</v>
      </c>
      <c r="C982"/>
    </row>
    <row r="983" spans="1:3" s="4" customFormat="1" ht="28.8" x14ac:dyDescent="0.3">
      <c r="A983" s="21" t="s">
        <v>2854</v>
      </c>
      <c r="B983" s="6" t="s">
        <v>2855</v>
      </c>
      <c r="C983"/>
    </row>
    <row r="984" spans="1:3" s="4" customFormat="1" ht="28.8" x14ac:dyDescent="0.3">
      <c r="A984" s="21" t="s">
        <v>2856</v>
      </c>
      <c r="B984" s="6" t="s">
        <v>2857</v>
      </c>
      <c r="C984"/>
    </row>
    <row r="985" spans="1:3" s="4" customFormat="1" ht="43.2" x14ac:dyDescent="0.3">
      <c r="A985" s="21" t="s">
        <v>2858</v>
      </c>
      <c r="B985" s="6" t="s">
        <v>2859</v>
      </c>
      <c r="C985"/>
    </row>
    <row r="986" spans="1:3" s="4" customFormat="1" ht="28.8" x14ac:dyDescent="0.3">
      <c r="A986" s="21" t="s">
        <v>2860</v>
      </c>
      <c r="B986" s="6" t="s">
        <v>2861</v>
      </c>
      <c r="C986"/>
    </row>
    <row r="987" spans="1:3" s="4" customFormat="1" ht="57.6" x14ac:dyDescent="0.3">
      <c r="A987" s="21" t="s">
        <v>2862</v>
      </c>
      <c r="B987" s="6" t="s">
        <v>2863</v>
      </c>
      <c r="C987"/>
    </row>
    <row r="988" spans="1:3" s="4" customFormat="1" x14ac:dyDescent="0.3">
      <c r="A988" s="21" t="s">
        <v>2864</v>
      </c>
      <c r="B988" s="6" t="s">
        <v>2865</v>
      </c>
      <c r="C988"/>
    </row>
    <row r="989" spans="1:3" s="4" customFormat="1" x14ac:dyDescent="0.3">
      <c r="A989" s="21" t="s">
        <v>2866</v>
      </c>
      <c r="B989" s="6" t="s">
        <v>2867</v>
      </c>
      <c r="C989"/>
    </row>
    <row r="990" spans="1:3" s="4" customFormat="1" ht="28.8" x14ac:dyDescent="0.3">
      <c r="A990" s="21" t="s">
        <v>2868</v>
      </c>
      <c r="B990" s="6" t="s">
        <v>2869</v>
      </c>
      <c r="C990"/>
    </row>
    <row r="991" spans="1:3" s="4" customFormat="1" x14ac:dyDescent="0.3">
      <c r="A991" s="21" t="s">
        <v>2870</v>
      </c>
      <c r="B991" s="6" t="s">
        <v>2871</v>
      </c>
      <c r="C991"/>
    </row>
    <row r="992" spans="1:3" s="4" customFormat="1" ht="28.8" x14ac:dyDescent="0.3">
      <c r="A992" s="21" t="s">
        <v>2872</v>
      </c>
      <c r="B992" s="6" t="s">
        <v>2873</v>
      </c>
      <c r="C992"/>
    </row>
    <row r="993" spans="1:3" s="4" customFormat="1" ht="28.8" x14ac:dyDescent="0.3">
      <c r="A993" s="21" t="s">
        <v>2874</v>
      </c>
      <c r="B993" s="6" t="s">
        <v>2875</v>
      </c>
      <c r="C993"/>
    </row>
    <row r="994" spans="1:3" s="4" customFormat="1" ht="28.8" x14ac:dyDescent="0.3">
      <c r="A994" s="21" t="s">
        <v>2876</v>
      </c>
      <c r="B994" s="6" t="s">
        <v>2877</v>
      </c>
      <c r="C994"/>
    </row>
    <row r="995" spans="1:3" s="4" customFormat="1" x14ac:dyDescent="0.3">
      <c r="A995" s="21" t="s">
        <v>2878</v>
      </c>
      <c r="B995" s="6" t="s">
        <v>2879</v>
      </c>
      <c r="C995"/>
    </row>
    <row r="996" spans="1:3" s="4" customFormat="1" ht="28.8" x14ac:dyDescent="0.3">
      <c r="A996" s="21" t="s">
        <v>2880</v>
      </c>
      <c r="B996" s="6" t="s">
        <v>2881</v>
      </c>
      <c r="C996"/>
    </row>
    <row r="997" spans="1:3" s="4" customFormat="1" x14ac:dyDescent="0.3">
      <c r="A997" s="21" t="s">
        <v>2882</v>
      </c>
      <c r="B997" s="6" t="s">
        <v>2883</v>
      </c>
      <c r="C997"/>
    </row>
    <row r="998" spans="1:3" s="4" customFormat="1" ht="28.8" x14ac:dyDescent="0.3">
      <c r="A998" s="21" t="s">
        <v>2884</v>
      </c>
      <c r="B998" s="6" t="s">
        <v>2885</v>
      </c>
      <c r="C998"/>
    </row>
    <row r="999" spans="1:3" s="4" customFormat="1" ht="28.8" x14ac:dyDescent="0.3">
      <c r="A999" s="21" t="s">
        <v>2886</v>
      </c>
      <c r="B999" s="6" t="s">
        <v>2887</v>
      </c>
      <c r="C999"/>
    </row>
    <row r="1000" spans="1:3" s="4" customFormat="1" ht="28.8" x14ac:dyDescent="0.3">
      <c r="A1000" s="21" t="s">
        <v>2888</v>
      </c>
      <c r="B1000" s="6" t="s">
        <v>2889</v>
      </c>
      <c r="C1000"/>
    </row>
    <row r="1001" spans="1:3" s="4" customFormat="1" x14ac:dyDescent="0.3">
      <c r="A1001" s="21" t="s">
        <v>2890</v>
      </c>
      <c r="B1001" s="6" t="s">
        <v>2891</v>
      </c>
      <c r="C1001"/>
    </row>
    <row r="1002" spans="1:3" s="4" customFormat="1" ht="28.8" x14ac:dyDescent="0.3">
      <c r="A1002" s="21" t="s">
        <v>2892</v>
      </c>
      <c r="B1002" s="6" t="s">
        <v>2893</v>
      </c>
      <c r="C1002"/>
    </row>
    <row r="1003" spans="1:3" s="4" customFormat="1" x14ac:dyDescent="0.3">
      <c r="A1003" s="21" t="s">
        <v>2894</v>
      </c>
      <c r="B1003" s="6" t="s">
        <v>2895</v>
      </c>
      <c r="C1003"/>
    </row>
    <row r="1004" spans="1:3" s="4" customFormat="1" x14ac:dyDescent="0.3">
      <c r="A1004" s="21" t="s">
        <v>2897</v>
      </c>
      <c r="B1004" s="6" t="s">
        <v>2896</v>
      </c>
      <c r="C1004"/>
    </row>
  </sheetData>
  <hyperlinks>
    <hyperlink ref="B25" r:id="rId1"/>
    <hyperlink ref="B26" r:id="rId2"/>
    <hyperlink ref="B27" r:id="rId3"/>
    <hyperlink ref="B28" r:id="rId4"/>
    <hyperlink ref="B29" r:id="rId5"/>
    <hyperlink ref="B582" r:id="rId6"/>
    <hyperlink ref="B525" r:id="rId7"/>
    <hyperlink ref="B30" r:id="rId8"/>
    <hyperlink ref="B31" r:id="rId9"/>
    <hyperlink ref="B32" r:id="rId10"/>
    <hyperlink ref="B33" r:id="rId11"/>
    <hyperlink ref="B34" r:id="rId12"/>
    <hyperlink ref="B35" r:id="rId13"/>
    <hyperlink ref="B36" r:id="rId14"/>
    <hyperlink ref="B37" r:id="rId15"/>
    <hyperlink ref="B38" r:id="rId16"/>
    <hyperlink ref="B39" r:id="rId17"/>
    <hyperlink ref="B40" r:id="rId18"/>
    <hyperlink ref="B41" r:id="rId19"/>
    <hyperlink ref="B42" r:id="rId20"/>
    <hyperlink ref="B43" r:id="rId21"/>
    <hyperlink ref="B44" r:id="rId22"/>
    <hyperlink ref="B45" r:id="rId23"/>
    <hyperlink ref="B46" r:id="rId24"/>
    <hyperlink ref="B47" r:id="rId25"/>
    <hyperlink ref="B49" r:id="rId26"/>
    <hyperlink ref="B50" r:id="rId27"/>
    <hyperlink ref="B51" r:id="rId28"/>
    <hyperlink ref="B52" r:id="rId29"/>
    <hyperlink ref="B53" r:id="rId30"/>
    <hyperlink ref="B54" r:id="rId31"/>
    <hyperlink ref="B55" r:id="rId32"/>
    <hyperlink ref="B56" r:id="rId33"/>
    <hyperlink ref="B57" r:id="rId34"/>
    <hyperlink ref="B58" r:id="rId35"/>
    <hyperlink ref="B61" r:id="rId36"/>
    <hyperlink ref="B59" r:id="rId37"/>
    <hyperlink ref="B63" r:id="rId38"/>
    <hyperlink ref="B64" r:id="rId39"/>
    <hyperlink ref="B65" r:id="rId40"/>
    <hyperlink ref="B66" r:id="rId41"/>
    <hyperlink ref="B67" r:id="rId42"/>
    <hyperlink ref="B68" r:id="rId43"/>
    <hyperlink ref="B69" r:id="rId44"/>
    <hyperlink ref="B70" r:id="rId45"/>
    <hyperlink ref="B71" r:id="rId46"/>
    <hyperlink ref="B72" r:id="rId47"/>
    <hyperlink ref="B74" r:id="rId48"/>
    <hyperlink ref="B73" r:id="rId49"/>
    <hyperlink ref="B75" r:id="rId50"/>
    <hyperlink ref="B76" r:id="rId51"/>
    <hyperlink ref="B77" r:id="rId52"/>
    <hyperlink ref="B78" r:id="rId53"/>
    <hyperlink ref="B79" r:id="rId54"/>
    <hyperlink ref="B80" r:id="rId55"/>
    <hyperlink ref="B81" r:id="rId56"/>
    <hyperlink ref="B82" r:id="rId57"/>
    <hyperlink ref="B83" r:id="rId58"/>
    <hyperlink ref="B84" r:id="rId59"/>
    <hyperlink ref="B85" r:id="rId60"/>
    <hyperlink ref="B86" r:id="rId61"/>
    <hyperlink ref="B87" r:id="rId62"/>
    <hyperlink ref="B88" r:id="rId63"/>
    <hyperlink ref="B89" r:id="rId64"/>
    <hyperlink ref="B90" r:id="rId65"/>
    <hyperlink ref="B91" r:id="rId66"/>
    <hyperlink ref="B92" r:id="rId67"/>
    <hyperlink ref="B93" r:id="rId68"/>
    <hyperlink ref="B94" r:id="rId69"/>
    <hyperlink ref="B95" r:id="rId70"/>
    <hyperlink ref="B96" r:id="rId71"/>
    <hyperlink ref="B97" r:id="rId72"/>
    <hyperlink ref="B98" r:id="rId73"/>
    <hyperlink ref="B99" r:id="rId74"/>
    <hyperlink ref="B100" r:id="rId75"/>
    <hyperlink ref="B101" r:id="rId76"/>
    <hyperlink ref="B102" r:id="rId77"/>
    <hyperlink ref="B103" r:id="rId78"/>
    <hyperlink ref="B104" r:id="rId79"/>
    <hyperlink ref="B105" r:id="rId80"/>
    <hyperlink ref="B106" r:id="rId81"/>
    <hyperlink ref="B107" r:id="rId82"/>
    <hyperlink ref="B108" r:id="rId83"/>
    <hyperlink ref="B109" r:id="rId84"/>
    <hyperlink ref="B110" r:id="rId85"/>
    <hyperlink ref="B111" r:id="rId86"/>
    <hyperlink ref="B112" r:id="rId87"/>
    <hyperlink ref="B113" r:id="rId88"/>
    <hyperlink ref="B114" r:id="rId89"/>
    <hyperlink ref="B115" r:id="rId90"/>
    <hyperlink ref="B116" r:id="rId91"/>
    <hyperlink ref="B117" r:id="rId92"/>
    <hyperlink ref="B118" r:id="rId93"/>
    <hyperlink ref="B119" r:id="rId94"/>
    <hyperlink ref="B120" r:id="rId95"/>
    <hyperlink ref="B121" r:id="rId96"/>
    <hyperlink ref="B122" r:id="rId97"/>
    <hyperlink ref="B124" r:id="rId98"/>
    <hyperlink ref="B125" r:id="rId99"/>
    <hyperlink ref="B126" r:id="rId100"/>
    <hyperlink ref="B127" r:id="rId101"/>
    <hyperlink ref="B129" r:id="rId102"/>
    <hyperlink ref="B130" r:id="rId103"/>
    <hyperlink ref="B131" r:id="rId104"/>
    <hyperlink ref="B132" r:id="rId105"/>
    <hyperlink ref="B133" r:id="rId106"/>
    <hyperlink ref="B134" r:id="rId107"/>
    <hyperlink ref="B135" r:id="rId108"/>
    <hyperlink ref="B136" r:id="rId109"/>
    <hyperlink ref="B137" r:id="rId110"/>
    <hyperlink ref="B138" r:id="rId111"/>
    <hyperlink ref="B140" r:id="rId112"/>
    <hyperlink ref="B139" r:id="rId113"/>
    <hyperlink ref="B141" r:id="rId114"/>
    <hyperlink ref="B142" r:id="rId115"/>
    <hyperlink ref="B143" r:id="rId116"/>
    <hyperlink ref="B144" r:id="rId117"/>
    <hyperlink ref="B145" r:id="rId118"/>
    <hyperlink ref="B146" r:id="rId119"/>
    <hyperlink ref="B972" r:id="rId120"/>
    <hyperlink ref="B969" r:id="rId121"/>
    <hyperlink ref="B968" r:id="rId122"/>
    <hyperlink ref="B967" r:id="rId123"/>
    <hyperlink ref="B966" r:id="rId124"/>
    <hyperlink ref="B965" r:id="rId125"/>
    <hyperlink ref="B964" r:id="rId126"/>
    <hyperlink ref="B963" r:id="rId127"/>
    <hyperlink ref="B962" r:id="rId128"/>
    <hyperlink ref="B961" r:id="rId129"/>
    <hyperlink ref="B960" r:id="rId130"/>
    <hyperlink ref="B959" r:id="rId131"/>
    <hyperlink ref="B958" r:id="rId132"/>
    <hyperlink ref="B957" r:id="rId133"/>
    <hyperlink ref="B956" r:id="rId134"/>
    <hyperlink ref="B955" r:id="rId135"/>
    <hyperlink ref="B954" r:id="rId136"/>
    <hyperlink ref="B953" r:id="rId137"/>
    <hyperlink ref="B952" r:id="rId138"/>
    <hyperlink ref="B951" r:id="rId139"/>
    <hyperlink ref="B950" r:id="rId140"/>
    <hyperlink ref="B949" r:id="rId141"/>
    <hyperlink ref="B948" r:id="rId142"/>
    <hyperlink ref="B947" r:id="rId143"/>
    <hyperlink ref="B946" r:id="rId144"/>
    <hyperlink ref="B945" r:id="rId145"/>
    <hyperlink ref="B944" r:id="rId146"/>
    <hyperlink ref="B943" r:id="rId147"/>
    <hyperlink ref="B942" r:id="rId148"/>
    <hyperlink ref="B941" r:id="rId149"/>
    <hyperlink ref="B940" r:id="rId150"/>
    <hyperlink ref="B939" r:id="rId151"/>
    <hyperlink ref="B938" r:id="rId152"/>
    <hyperlink ref="B937" r:id="rId153"/>
    <hyperlink ref="B935" r:id="rId154"/>
    <hyperlink ref="B936" r:id="rId155"/>
    <hyperlink ref="B934" r:id="rId156"/>
    <hyperlink ref="B933" r:id="rId157"/>
    <hyperlink ref="B932" r:id="rId158"/>
    <hyperlink ref="B931" r:id="rId159"/>
    <hyperlink ref="B930" r:id="rId160"/>
    <hyperlink ref="B929" r:id="rId161"/>
    <hyperlink ref="B928" r:id="rId162"/>
    <hyperlink ref="B927" r:id="rId163"/>
    <hyperlink ref="B926" r:id="rId164"/>
    <hyperlink ref="B925" r:id="rId165"/>
    <hyperlink ref="B924" r:id="rId166"/>
    <hyperlink ref="B923" r:id="rId167"/>
    <hyperlink ref="B922" r:id="rId168"/>
    <hyperlink ref="B921" r:id="rId169"/>
    <hyperlink ref="B920" r:id="rId170"/>
    <hyperlink ref="B919" r:id="rId171"/>
    <hyperlink ref="B918" r:id="rId172"/>
    <hyperlink ref="B916" r:id="rId173"/>
    <hyperlink ref="B917" r:id="rId174"/>
    <hyperlink ref="B915" r:id="rId175"/>
    <hyperlink ref="B914" r:id="rId176"/>
    <hyperlink ref="B913" r:id="rId177"/>
    <hyperlink ref="B912" r:id="rId178"/>
    <hyperlink ref="B911" r:id="rId179"/>
    <hyperlink ref="B910" r:id="rId180"/>
    <hyperlink ref="B909" r:id="rId181"/>
    <hyperlink ref="B908" r:id="rId182"/>
    <hyperlink ref="B907" r:id="rId183"/>
    <hyperlink ref="B906" r:id="rId184"/>
    <hyperlink ref="B905" r:id="rId185"/>
    <hyperlink ref="B904" r:id="rId186"/>
    <hyperlink ref="B903" r:id="rId187"/>
    <hyperlink ref="B902" r:id="rId188"/>
    <hyperlink ref="B900" r:id="rId189"/>
    <hyperlink ref="B899" r:id="rId190"/>
    <hyperlink ref="B898" r:id="rId191"/>
    <hyperlink ref="B897" r:id="rId192"/>
    <hyperlink ref="B896" r:id="rId193"/>
    <hyperlink ref="B895" r:id="rId194"/>
    <hyperlink ref="B894" r:id="rId195"/>
    <hyperlink ref="B893" r:id="rId196"/>
    <hyperlink ref="B892" r:id="rId197"/>
    <hyperlink ref="B891" r:id="rId198"/>
    <hyperlink ref="B890" r:id="rId199"/>
    <hyperlink ref="B889" r:id="rId200"/>
    <hyperlink ref="B888" r:id="rId201"/>
    <hyperlink ref="B887" r:id="rId202"/>
    <hyperlink ref="B886" r:id="rId203"/>
    <hyperlink ref="B885" r:id="rId204"/>
    <hyperlink ref="B884" r:id="rId205"/>
    <hyperlink ref="B883" r:id="rId206"/>
    <hyperlink ref="B882" r:id="rId207"/>
    <hyperlink ref="B881" r:id="rId208"/>
    <hyperlink ref="B880" r:id="rId209"/>
    <hyperlink ref="B878" r:id="rId210"/>
    <hyperlink ref="B879" r:id="rId211"/>
    <hyperlink ref="B877" r:id="rId212"/>
    <hyperlink ref="B876" r:id="rId213"/>
    <hyperlink ref="B875" r:id="rId214"/>
    <hyperlink ref="B874" r:id="rId215"/>
    <hyperlink ref="B873" r:id="rId216"/>
    <hyperlink ref="B872" r:id="rId217"/>
    <hyperlink ref="B871" r:id="rId218"/>
    <hyperlink ref="B870" r:id="rId219"/>
    <hyperlink ref="B869" r:id="rId220"/>
    <hyperlink ref="B868" r:id="rId221"/>
    <hyperlink ref="B867" r:id="rId222"/>
    <hyperlink ref="B866" r:id="rId223"/>
    <hyperlink ref="B865" r:id="rId224"/>
    <hyperlink ref="B864" r:id="rId225"/>
    <hyperlink ref="B862" r:id="rId226"/>
    <hyperlink ref="B863" r:id="rId227"/>
    <hyperlink ref="B861" r:id="rId228"/>
    <hyperlink ref="B860" r:id="rId229"/>
    <hyperlink ref="B859" r:id="rId230"/>
    <hyperlink ref="B858" r:id="rId231"/>
    <hyperlink ref="B857" r:id="rId232"/>
    <hyperlink ref="B856" r:id="rId233"/>
    <hyperlink ref="B855" r:id="rId234"/>
    <hyperlink ref="B854" r:id="rId235"/>
    <hyperlink ref="B853" r:id="rId236"/>
    <hyperlink ref="B852" r:id="rId237"/>
    <hyperlink ref="B851" r:id="rId238"/>
    <hyperlink ref="B850" r:id="rId239"/>
    <hyperlink ref="B849" r:id="rId240"/>
    <hyperlink ref="B848" r:id="rId241"/>
    <hyperlink ref="B847" r:id="rId242"/>
    <hyperlink ref="B846" r:id="rId243"/>
    <hyperlink ref="B845" r:id="rId244"/>
    <hyperlink ref="B844" r:id="rId245"/>
    <hyperlink ref="B843" r:id="rId246"/>
    <hyperlink ref="B842" r:id="rId247"/>
    <hyperlink ref="B841" r:id="rId248"/>
    <hyperlink ref="B840" r:id="rId249"/>
    <hyperlink ref="B839" r:id="rId250"/>
    <hyperlink ref="B838" r:id="rId251"/>
    <hyperlink ref="B837" r:id="rId252"/>
    <hyperlink ref="B836" r:id="rId253"/>
    <hyperlink ref="B835" r:id="rId254"/>
    <hyperlink ref="B834" r:id="rId255"/>
    <hyperlink ref="B833" r:id="rId256"/>
    <hyperlink ref="B832" r:id="rId257"/>
    <hyperlink ref="B831" r:id="rId258"/>
    <hyperlink ref="B830" r:id="rId259"/>
    <hyperlink ref="B829" r:id="rId260"/>
    <hyperlink ref="B828" r:id="rId261"/>
    <hyperlink ref="B827" r:id="rId262"/>
    <hyperlink ref="B826" r:id="rId263"/>
    <hyperlink ref="B825" r:id="rId264"/>
    <hyperlink ref="B824" r:id="rId265"/>
    <hyperlink ref="B823" r:id="rId266"/>
    <hyperlink ref="B822" r:id="rId267"/>
    <hyperlink ref="B821" r:id="rId268"/>
    <hyperlink ref="B820" r:id="rId269"/>
    <hyperlink ref="B819" r:id="rId270"/>
    <hyperlink ref="B818" r:id="rId271"/>
    <hyperlink ref="B817" r:id="rId272"/>
    <hyperlink ref="B816" r:id="rId273"/>
    <hyperlink ref="B815" r:id="rId274"/>
    <hyperlink ref="B814" r:id="rId275"/>
    <hyperlink ref="B813" r:id="rId276"/>
    <hyperlink ref="B812" r:id="rId277"/>
    <hyperlink ref="B811" r:id="rId278"/>
    <hyperlink ref="B810" r:id="rId279"/>
    <hyperlink ref="B809" r:id="rId280"/>
    <hyperlink ref="B808" r:id="rId281"/>
    <hyperlink ref="B807" r:id="rId282"/>
    <hyperlink ref="B806" r:id="rId283"/>
    <hyperlink ref="B805" r:id="rId284"/>
    <hyperlink ref="B804" r:id="rId285"/>
    <hyperlink ref="B803" r:id="rId286"/>
    <hyperlink ref="B802" r:id="rId287"/>
    <hyperlink ref="B801" r:id="rId288"/>
    <hyperlink ref="B800" r:id="rId289"/>
    <hyperlink ref="B799" r:id="rId290"/>
    <hyperlink ref="B798" r:id="rId291"/>
    <hyperlink ref="B797" r:id="rId292"/>
    <hyperlink ref="B795" r:id="rId293"/>
    <hyperlink ref="B794" r:id="rId294"/>
    <hyperlink ref="B793" r:id="rId295"/>
    <hyperlink ref="B792" r:id="rId296"/>
    <hyperlink ref="B791" r:id="rId297"/>
    <hyperlink ref="B790" r:id="rId298"/>
    <hyperlink ref="B789" r:id="rId299"/>
    <hyperlink ref="B788" r:id="rId300"/>
    <hyperlink ref="B787" r:id="rId301"/>
    <hyperlink ref="B786" r:id="rId302"/>
    <hyperlink ref="B785" r:id="rId303"/>
    <hyperlink ref="B784" r:id="rId304"/>
    <hyperlink ref="B783" r:id="rId305"/>
    <hyperlink ref="B782" r:id="rId306"/>
    <hyperlink ref="B781" r:id="rId307"/>
    <hyperlink ref="B780" r:id="rId308"/>
    <hyperlink ref="B779" r:id="rId309"/>
    <hyperlink ref="B778" r:id="rId310"/>
    <hyperlink ref="B777" r:id="rId311"/>
    <hyperlink ref="B776" r:id="rId312"/>
    <hyperlink ref="B775" r:id="rId313"/>
    <hyperlink ref="B774" r:id="rId314"/>
    <hyperlink ref="B773" r:id="rId315"/>
    <hyperlink ref="B772" r:id="rId316"/>
    <hyperlink ref="B771" r:id="rId317"/>
    <hyperlink ref="B770" r:id="rId318"/>
    <hyperlink ref="B769" r:id="rId319"/>
    <hyperlink ref="B768" r:id="rId320"/>
    <hyperlink ref="B767" r:id="rId321"/>
    <hyperlink ref="B766" r:id="rId322"/>
    <hyperlink ref="B765" r:id="rId323"/>
    <hyperlink ref="B764" r:id="rId324"/>
    <hyperlink ref="B763" r:id="rId325"/>
    <hyperlink ref="B762" r:id="rId326"/>
    <hyperlink ref="B761" r:id="rId327"/>
    <hyperlink ref="B760" r:id="rId328"/>
    <hyperlink ref="B759" r:id="rId329"/>
    <hyperlink ref="B758" r:id="rId330"/>
    <hyperlink ref="B757" r:id="rId331"/>
    <hyperlink ref="B756" r:id="rId332"/>
    <hyperlink ref="B755" r:id="rId333"/>
    <hyperlink ref="B754" r:id="rId334"/>
    <hyperlink ref="B753" r:id="rId335"/>
    <hyperlink ref="B752" r:id="rId336"/>
    <hyperlink ref="B751" r:id="rId337"/>
    <hyperlink ref="B750" r:id="rId338"/>
    <hyperlink ref="B749" r:id="rId339"/>
    <hyperlink ref="B748" r:id="rId340"/>
    <hyperlink ref="B747" r:id="rId341"/>
    <hyperlink ref="B746" r:id="rId342"/>
    <hyperlink ref="B745" r:id="rId343"/>
    <hyperlink ref="B744" r:id="rId344"/>
    <hyperlink ref="B743" r:id="rId345"/>
    <hyperlink ref="B740" r:id="rId346"/>
    <hyperlink ref="B742" r:id="rId347"/>
    <hyperlink ref="B739" r:id="rId348"/>
    <hyperlink ref="B738" r:id="rId349"/>
    <hyperlink ref="B737" r:id="rId350"/>
    <hyperlink ref="B736" r:id="rId351"/>
    <hyperlink ref="B735" r:id="rId352"/>
    <hyperlink ref="B734" r:id="rId353"/>
    <hyperlink ref="B733" r:id="rId354"/>
    <hyperlink ref="B732" r:id="rId355"/>
    <hyperlink ref="B731" r:id="rId356"/>
    <hyperlink ref="B730" r:id="rId357"/>
    <hyperlink ref="B729" r:id="rId358"/>
    <hyperlink ref="B728" r:id="rId359"/>
    <hyperlink ref="B727" r:id="rId360"/>
    <hyperlink ref="B726" r:id="rId361"/>
    <hyperlink ref="B725" r:id="rId362"/>
    <hyperlink ref="B724" r:id="rId363"/>
    <hyperlink ref="B723" r:id="rId364"/>
    <hyperlink ref="B722" r:id="rId365"/>
    <hyperlink ref="B721" r:id="rId366"/>
    <hyperlink ref="B720" r:id="rId367"/>
    <hyperlink ref="B719" r:id="rId368"/>
    <hyperlink ref="B718" r:id="rId369"/>
    <hyperlink ref="B717" r:id="rId370"/>
    <hyperlink ref="B716" r:id="rId371"/>
    <hyperlink ref="B715" r:id="rId372"/>
    <hyperlink ref="B714" r:id="rId373"/>
    <hyperlink ref="B713" r:id="rId374"/>
    <hyperlink ref="B712" r:id="rId375"/>
    <hyperlink ref="B711" r:id="rId376"/>
    <hyperlink ref="B710" r:id="rId377"/>
    <hyperlink ref="B709" r:id="rId378"/>
    <hyperlink ref="B708" r:id="rId379"/>
    <hyperlink ref="B707" r:id="rId380"/>
    <hyperlink ref="B706" r:id="rId381"/>
    <hyperlink ref="B705" r:id="rId382"/>
    <hyperlink ref="B704" r:id="rId383"/>
    <hyperlink ref="B703" r:id="rId384"/>
    <hyperlink ref="B702" r:id="rId385"/>
    <hyperlink ref="B701" r:id="rId386"/>
    <hyperlink ref="B700" r:id="rId387"/>
    <hyperlink ref="B699" r:id="rId388"/>
    <hyperlink ref="B698" r:id="rId389"/>
    <hyperlink ref="B697" r:id="rId390"/>
    <hyperlink ref="B696" r:id="rId391"/>
    <hyperlink ref="B695" r:id="rId392"/>
    <hyperlink ref="B694" r:id="rId393"/>
    <hyperlink ref="B693" r:id="rId394"/>
    <hyperlink ref="B692" r:id="rId395"/>
    <hyperlink ref="B691" r:id="rId396"/>
    <hyperlink ref="B690" r:id="rId397"/>
    <hyperlink ref="B689" r:id="rId398"/>
    <hyperlink ref="B688" r:id="rId399"/>
    <hyperlink ref="B687" r:id="rId400"/>
    <hyperlink ref="B686" r:id="rId401"/>
    <hyperlink ref="B685" r:id="rId402"/>
    <hyperlink ref="B684" r:id="rId403"/>
    <hyperlink ref="B683" r:id="rId404"/>
    <hyperlink ref="B682" r:id="rId405"/>
    <hyperlink ref="B681" r:id="rId406"/>
    <hyperlink ref="B680" r:id="rId407"/>
    <hyperlink ref="B679" r:id="rId408"/>
    <hyperlink ref="B678" r:id="rId409"/>
    <hyperlink ref="B677" r:id="rId410"/>
    <hyperlink ref="B676" r:id="rId411"/>
    <hyperlink ref="B675" r:id="rId412"/>
    <hyperlink ref="B674" r:id="rId413"/>
    <hyperlink ref="B672" r:id="rId414"/>
    <hyperlink ref="B673" r:id="rId415"/>
    <hyperlink ref="B671" r:id="rId416"/>
    <hyperlink ref="B670" r:id="rId417"/>
    <hyperlink ref="B669" r:id="rId418"/>
    <hyperlink ref="B668" r:id="rId419"/>
    <hyperlink ref="B667" r:id="rId420"/>
    <hyperlink ref="B666" r:id="rId421"/>
    <hyperlink ref="B665" r:id="rId422"/>
    <hyperlink ref="B664" r:id="rId423"/>
    <hyperlink ref="B663" r:id="rId424"/>
    <hyperlink ref="B662" r:id="rId425"/>
    <hyperlink ref="B661" r:id="rId426"/>
    <hyperlink ref="B660" r:id="rId427"/>
    <hyperlink ref="B659" r:id="rId428"/>
    <hyperlink ref="B658" r:id="rId429"/>
    <hyperlink ref="B657" r:id="rId430"/>
    <hyperlink ref="B656" r:id="rId431"/>
    <hyperlink ref="B655" r:id="rId432"/>
    <hyperlink ref="B654" r:id="rId433"/>
    <hyperlink ref="B653" r:id="rId434"/>
    <hyperlink ref="B652" r:id="rId435"/>
    <hyperlink ref="B651" r:id="rId436"/>
    <hyperlink ref="B650" r:id="rId437"/>
    <hyperlink ref="B649" r:id="rId438"/>
    <hyperlink ref="B648" r:id="rId439"/>
    <hyperlink ref="B647" r:id="rId440"/>
    <hyperlink ref="B646" r:id="rId441"/>
    <hyperlink ref="B645" r:id="rId442"/>
    <hyperlink ref="B644" r:id="rId443"/>
    <hyperlink ref="B643" r:id="rId444"/>
    <hyperlink ref="B642" r:id="rId445"/>
    <hyperlink ref="B641" r:id="rId446"/>
    <hyperlink ref="B640" r:id="rId447"/>
    <hyperlink ref="B639" r:id="rId448"/>
    <hyperlink ref="B638" r:id="rId449"/>
    <hyperlink ref="B637" r:id="rId450"/>
    <hyperlink ref="B147" r:id="rId451"/>
    <hyperlink ref="B148" r:id="rId452"/>
    <hyperlink ref="B149" r:id="rId453"/>
    <hyperlink ref="B150" r:id="rId454"/>
    <hyperlink ref="B151" r:id="rId455"/>
    <hyperlink ref="B152" r:id="rId456"/>
    <hyperlink ref="B153" r:id="rId457"/>
    <hyperlink ref="B154" r:id="rId458"/>
    <hyperlink ref="B155" r:id="rId459"/>
    <hyperlink ref="B971" r:id="rId460"/>
    <hyperlink ref="B973" r:id="rId461"/>
    <hyperlink ref="B974" r:id="rId462"/>
    <hyperlink ref="B975" r:id="rId463"/>
    <hyperlink ref="B976" r:id="rId464"/>
    <hyperlink ref="B977" r:id="rId465"/>
    <hyperlink ref="B978" r:id="rId466"/>
    <hyperlink ref="B979" r:id="rId467"/>
    <hyperlink ref="B980" r:id="rId468"/>
    <hyperlink ref="B981" r:id="rId469"/>
    <hyperlink ref="B982" r:id="rId470"/>
    <hyperlink ref="B983" r:id="rId471"/>
    <hyperlink ref="B984" r:id="rId472"/>
    <hyperlink ref="B985" r:id="rId473"/>
    <hyperlink ref="B986" r:id="rId474"/>
    <hyperlink ref="B987" r:id="rId475"/>
    <hyperlink ref="B988" r:id="rId476"/>
    <hyperlink ref="B989" r:id="rId477"/>
    <hyperlink ref="B990" r:id="rId478"/>
    <hyperlink ref="B991" r:id="rId479"/>
    <hyperlink ref="B992" r:id="rId480"/>
    <hyperlink ref="B993" r:id="rId481"/>
    <hyperlink ref="B994" r:id="rId482"/>
    <hyperlink ref="B995" r:id="rId483"/>
    <hyperlink ref="B996" r:id="rId484"/>
    <hyperlink ref="B997" r:id="rId485"/>
    <hyperlink ref="B998" r:id="rId486"/>
    <hyperlink ref="B999" r:id="rId487"/>
    <hyperlink ref="B1000" r:id="rId488"/>
    <hyperlink ref="B1001" r:id="rId489"/>
    <hyperlink ref="B1002" r:id="rId490"/>
    <hyperlink ref="B1003" r:id="rId491"/>
    <hyperlink ref="B1004" r:id="rId492"/>
    <hyperlink ref="B636" r:id="rId493"/>
    <hyperlink ref="B635" r:id="rId494"/>
    <hyperlink ref="B634" r:id="rId495"/>
    <hyperlink ref="B633" r:id="rId496"/>
    <hyperlink ref="B632" r:id="rId497"/>
    <hyperlink ref="B631" r:id="rId498"/>
    <hyperlink ref="B630" r:id="rId499"/>
    <hyperlink ref="B629" r:id="rId500"/>
    <hyperlink ref="B628" r:id="rId501"/>
    <hyperlink ref="B627" r:id="rId502"/>
    <hyperlink ref="B626" r:id="rId503"/>
    <hyperlink ref="B625" r:id="rId504"/>
    <hyperlink ref="B624" r:id="rId505"/>
    <hyperlink ref="B623" r:id="rId506"/>
    <hyperlink ref="B622" r:id="rId507"/>
    <hyperlink ref="B621" r:id="rId508"/>
    <hyperlink ref="B620" r:id="rId509"/>
    <hyperlink ref="B619" r:id="rId510"/>
    <hyperlink ref="B618" r:id="rId511"/>
    <hyperlink ref="B617" r:id="rId512"/>
    <hyperlink ref="B616" r:id="rId513"/>
    <hyperlink ref="B615" r:id="rId514"/>
    <hyperlink ref="B614" r:id="rId515"/>
    <hyperlink ref="B613" r:id="rId516"/>
    <hyperlink ref="B612" r:id="rId517"/>
    <hyperlink ref="B611" r:id="rId518"/>
    <hyperlink ref="B610" r:id="rId519"/>
    <hyperlink ref="B609" r:id="rId520"/>
    <hyperlink ref="B608" r:id="rId521"/>
    <hyperlink ref="B607" r:id="rId522"/>
    <hyperlink ref="B606" r:id="rId523"/>
    <hyperlink ref="B605" r:id="rId524"/>
    <hyperlink ref="B604" r:id="rId525"/>
    <hyperlink ref="B603" r:id="rId526"/>
    <hyperlink ref="B602" r:id="rId527"/>
    <hyperlink ref="B601" r:id="rId528"/>
    <hyperlink ref="B600" r:id="rId529"/>
    <hyperlink ref="B599" r:id="rId530"/>
    <hyperlink ref="B598" r:id="rId531"/>
    <hyperlink ref="B597" r:id="rId532"/>
    <hyperlink ref="B596" r:id="rId533"/>
    <hyperlink ref="B595" r:id="rId534"/>
    <hyperlink ref="B594" r:id="rId535"/>
    <hyperlink ref="B593" r:id="rId536"/>
    <hyperlink ref="B592" r:id="rId537"/>
    <hyperlink ref="B591" r:id="rId538"/>
    <hyperlink ref="B590" r:id="rId539"/>
    <hyperlink ref="B589" r:id="rId540"/>
    <hyperlink ref="B588" r:id="rId541"/>
    <hyperlink ref="B587" r:id="rId542"/>
    <hyperlink ref="B586" r:id="rId543"/>
    <hyperlink ref="B585" r:id="rId544"/>
    <hyperlink ref="B584" r:id="rId545"/>
    <hyperlink ref="B583" r:id="rId546"/>
    <hyperlink ref="B581" r:id="rId547"/>
    <hyperlink ref="B580" r:id="rId548"/>
    <hyperlink ref="B579" r:id="rId549"/>
    <hyperlink ref="B578" r:id="rId550"/>
    <hyperlink ref="B577" r:id="rId551"/>
    <hyperlink ref="B576" r:id="rId552"/>
    <hyperlink ref="B575" r:id="rId553"/>
    <hyperlink ref="B574" r:id="rId554"/>
    <hyperlink ref="B573" r:id="rId555"/>
    <hyperlink ref="B572" r:id="rId556"/>
    <hyperlink ref="B570" r:id="rId557"/>
    <hyperlink ref="B569" r:id="rId558"/>
    <hyperlink ref="B568" r:id="rId559"/>
    <hyperlink ref="B567" r:id="rId560"/>
    <hyperlink ref="B566" r:id="rId561"/>
    <hyperlink ref="B565" r:id="rId562"/>
    <hyperlink ref="B564" r:id="rId563"/>
    <hyperlink ref="B563" r:id="rId564"/>
    <hyperlink ref="B562" r:id="rId565"/>
    <hyperlink ref="B561" r:id="rId566"/>
    <hyperlink ref="B560" r:id="rId567"/>
    <hyperlink ref="B559" r:id="rId568"/>
    <hyperlink ref="B558" r:id="rId569"/>
    <hyperlink ref="B557" r:id="rId570"/>
    <hyperlink ref="B556" r:id="rId571"/>
    <hyperlink ref="B555" r:id="rId572"/>
    <hyperlink ref="B554" r:id="rId573"/>
    <hyperlink ref="B553" r:id="rId574"/>
    <hyperlink ref="B552" r:id="rId575"/>
    <hyperlink ref="B551" r:id="rId576"/>
    <hyperlink ref="B550" r:id="rId577"/>
    <hyperlink ref="B549" r:id="rId578"/>
    <hyperlink ref="B548" r:id="rId579"/>
    <hyperlink ref="B547" r:id="rId580"/>
    <hyperlink ref="B546" r:id="rId581"/>
    <hyperlink ref="B545" r:id="rId582"/>
    <hyperlink ref="B544" r:id="rId583"/>
    <hyperlink ref="B543" r:id="rId584"/>
    <hyperlink ref="B542" r:id="rId585"/>
    <hyperlink ref="B541" r:id="rId586"/>
    <hyperlink ref="B540" r:id="rId587"/>
    <hyperlink ref="B539" r:id="rId588"/>
    <hyperlink ref="B538" r:id="rId589"/>
    <hyperlink ref="B537" r:id="rId590"/>
    <hyperlink ref="B536" r:id="rId591"/>
    <hyperlink ref="B535" r:id="rId592"/>
    <hyperlink ref="B534" r:id="rId593"/>
    <hyperlink ref="B533" r:id="rId594"/>
    <hyperlink ref="B532" r:id="rId595"/>
    <hyperlink ref="B531" r:id="rId596"/>
    <hyperlink ref="B530" r:id="rId597"/>
    <hyperlink ref="B529" r:id="rId598"/>
    <hyperlink ref="B528" r:id="rId599"/>
    <hyperlink ref="B527" r:id="rId600"/>
    <hyperlink ref="B524" r:id="rId601"/>
    <hyperlink ref="B526" r:id="rId602"/>
    <hyperlink ref="B523" r:id="rId603"/>
    <hyperlink ref="B522" r:id="rId604"/>
    <hyperlink ref="B520" r:id="rId605"/>
    <hyperlink ref="B521" r:id="rId606"/>
    <hyperlink ref="B519" r:id="rId607"/>
    <hyperlink ref="B518" r:id="rId608"/>
    <hyperlink ref="B517" r:id="rId609"/>
    <hyperlink ref="B516" r:id="rId610"/>
    <hyperlink ref="B515" r:id="rId611"/>
    <hyperlink ref="B514" r:id="rId612"/>
    <hyperlink ref="B513" r:id="rId613"/>
    <hyperlink ref="B512" r:id="rId614"/>
    <hyperlink ref="B511" r:id="rId615"/>
    <hyperlink ref="B510" r:id="rId616"/>
    <hyperlink ref="B509" r:id="rId617"/>
    <hyperlink ref="B508" r:id="rId618"/>
    <hyperlink ref="B507" r:id="rId619"/>
    <hyperlink ref="B506" r:id="rId620"/>
    <hyperlink ref="B505" r:id="rId621"/>
    <hyperlink ref="B504" r:id="rId622"/>
    <hyperlink ref="B503" r:id="rId623"/>
    <hyperlink ref="B502" r:id="rId624"/>
    <hyperlink ref="B501" r:id="rId625"/>
    <hyperlink ref="B500" r:id="rId626"/>
    <hyperlink ref="B499" r:id="rId627"/>
    <hyperlink ref="B498" r:id="rId628"/>
    <hyperlink ref="B497" r:id="rId629"/>
    <hyperlink ref="B496" r:id="rId630"/>
    <hyperlink ref="B495" r:id="rId631"/>
    <hyperlink ref="B494" r:id="rId632"/>
    <hyperlink ref="B493" r:id="rId633"/>
    <hyperlink ref="B492" r:id="rId634"/>
    <hyperlink ref="B491" r:id="rId635"/>
    <hyperlink ref="B490" r:id="rId636"/>
    <hyperlink ref="B489" r:id="rId637"/>
    <hyperlink ref="B488" r:id="rId638"/>
    <hyperlink ref="B487" r:id="rId639"/>
    <hyperlink ref="B486" r:id="rId640"/>
    <hyperlink ref="B485" r:id="rId641"/>
    <hyperlink ref="B484" r:id="rId642"/>
    <hyperlink ref="B483" r:id="rId643"/>
    <hyperlink ref="B482" r:id="rId644"/>
    <hyperlink ref="B481" r:id="rId645"/>
    <hyperlink ref="B480" r:id="rId646"/>
    <hyperlink ref="B479" r:id="rId647"/>
    <hyperlink ref="B478" r:id="rId648"/>
    <hyperlink ref="B477" r:id="rId649"/>
    <hyperlink ref="B476" r:id="rId650"/>
    <hyperlink ref="B475" r:id="rId651"/>
    <hyperlink ref="B474" r:id="rId652"/>
    <hyperlink ref="B473" r:id="rId653"/>
    <hyperlink ref="B472" r:id="rId654"/>
    <hyperlink ref="B471" r:id="rId655"/>
    <hyperlink ref="B470" r:id="rId656"/>
    <hyperlink ref="B469" r:id="rId657"/>
    <hyperlink ref="B468" r:id="rId658"/>
    <hyperlink ref="B467" r:id="rId659"/>
    <hyperlink ref="B466" r:id="rId660"/>
    <hyperlink ref="B465" r:id="rId661"/>
    <hyperlink ref="B464" r:id="rId662"/>
    <hyperlink ref="B463" r:id="rId663"/>
    <hyperlink ref="B462" r:id="rId664"/>
    <hyperlink ref="B461" r:id="rId665"/>
    <hyperlink ref="B460" r:id="rId666"/>
    <hyperlink ref="B459" r:id="rId667"/>
    <hyperlink ref="B458" r:id="rId668"/>
    <hyperlink ref="B457" r:id="rId669"/>
    <hyperlink ref="B456" r:id="rId670"/>
    <hyperlink ref="B455" r:id="rId671"/>
    <hyperlink ref="B454" r:id="rId672"/>
    <hyperlink ref="B453" r:id="rId673"/>
    <hyperlink ref="B452" r:id="rId674"/>
    <hyperlink ref="B451" r:id="rId675"/>
    <hyperlink ref="B450" r:id="rId676"/>
    <hyperlink ref="B449" r:id="rId677"/>
    <hyperlink ref="B448" r:id="rId678"/>
    <hyperlink ref="B447" r:id="rId679"/>
    <hyperlink ref="B446" r:id="rId680"/>
    <hyperlink ref="B445" r:id="rId681"/>
    <hyperlink ref="B444" r:id="rId682"/>
    <hyperlink ref="B443" r:id="rId683"/>
    <hyperlink ref="B442" r:id="rId684"/>
    <hyperlink ref="B441" r:id="rId685"/>
    <hyperlink ref="B440" r:id="rId686"/>
    <hyperlink ref="B439" r:id="rId687"/>
    <hyperlink ref="B438" r:id="rId688"/>
    <hyperlink ref="B437" r:id="rId689"/>
    <hyperlink ref="B435" r:id="rId690"/>
    <hyperlink ref="B434" r:id="rId691"/>
    <hyperlink ref="B433" r:id="rId692"/>
    <hyperlink ref="B432" r:id="rId693"/>
    <hyperlink ref="B431" r:id="rId694"/>
    <hyperlink ref="B430" r:id="rId695"/>
    <hyperlink ref="B429" r:id="rId696"/>
    <hyperlink ref="B428" r:id="rId697"/>
    <hyperlink ref="B427" r:id="rId698"/>
    <hyperlink ref="B426" r:id="rId699"/>
    <hyperlink ref="B425" r:id="rId700"/>
    <hyperlink ref="B424" r:id="rId701"/>
    <hyperlink ref="B423" r:id="rId702"/>
    <hyperlink ref="B422" r:id="rId703"/>
    <hyperlink ref="B421" r:id="rId704"/>
    <hyperlink ref="B420" r:id="rId705"/>
    <hyperlink ref="B419" r:id="rId706"/>
    <hyperlink ref="B418" r:id="rId707"/>
    <hyperlink ref="B417" r:id="rId708"/>
    <hyperlink ref="B416" r:id="rId709"/>
    <hyperlink ref="B415" r:id="rId710"/>
    <hyperlink ref="B414" r:id="rId711"/>
    <hyperlink ref="B413" r:id="rId712"/>
    <hyperlink ref="B412" r:id="rId713"/>
    <hyperlink ref="B410" r:id="rId714"/>
    <hyperlink ref="B409" r:id="rId715"/>
    <hyperlink ref="B408" r:id="rId716"/>
    <hyperlink ref="B407" r:id="rId717"/>
    <hyperlink ref="B406" r:id="rId718"/>
    <hyperlink ref="B405" r:id="rId719"/>
    <hyperlink ref="B404" r:id="rId720"/>
    <hyperlink ref="B403" r:id="rId721"/>
    <hyperlink ref="B402" r:id="rId722"/>
    <hyperlink ref="B401" r:id="rId723"/>
    <hyperlink ref="B400" r:id="rId724"/>
    <hyperlink ref="B399" r:id="rId725"/>
    <hyperlink ref="B398" r:id="rId726"/>
    <hyperlink ref="B396" r:id="rId727"/>
    <hyperlink ref="B397" r:id="rId728"/>
    <hyperlink ref="B395" r:id="rId729"/>
    <hyperlink ref="B394" r:id="rId730"/>
    <hyperlink ref="B393" r:id="rId731"/>
    <hyperlink ref="B392" r:id="rId732"/>
    <hyperlink ref="B391" r:id="rId733"/>
    <hyperlink ref="B390" r:id="rId734"/>
    <hyperlink ref="B389" r:id="rId735"/>
    <hyperlink ref="B388" r:id="rId736"/>
    <hyperlink ref="B387" r:id="rId737"/>
    <hyperlink ref="B386" r:id="rId738"/>
    <hyperlink ref="B385" r:id="rId739"/>
    <hyperlink ref="B384" r:id="rId740"/>
    <hyperlink ref="B383" r:id="rId741"/>
    <hyperlink ref="B382" r:id="rId742"/>
    <hyperlink ref="B381" r:id="rId743"/>
    <hyperlink ref="B380" r:id="rId744"/>
    <hyperlink ref="B379" r:id="rId745"/>
    <hyperlink ref="B378" r:id="rId746"/>
    <hyperlink ref="B377" r:id="rId747"/>
    <hyperlink ref="B375" r:id="rId748"/>
    <hyperlink ref="B374" r:id="rId749"/>
    <hyperlink ref="B373" r:id="rId750"/>
    <hyperlink ref="B372" r:id="rId751"/>
    <hyperlink ref="B371" r:id="rId752"/>
    <hyperlink ref="B370" r:id="rId753"/>
    <hyperlink ref="B369" r:id="rId754"/>
    <hyperlink ref="B368" r:id="rId755"/>
    <hyperlink ref="B367" r:id="rId756"/>
    <hyperlink ref="B366" r:id="rId757"/>
    <hyperlink ref="B365" r:id="rId758"/>
    <hyperlink ref="B364" r:id="rId759"/>
    <hyperlink ref="B363" r:id="rId760"/>
    <hyperlink ref="B362" r:id="rId761"/>
    <hyperlink ref="B360" r:id="rId762"/>
    <hyperlink ref="B361" r:id="rId763"/>
    <hyperlink ref="B359" r:id="rId764"/>
    <hyperlink ref="B358" r:id="rId765"/>
    <hyperlink ref="B357" r:id="rId766"/>
    <hyperlink ref="B356" r:id="rId767"/>
    <hyperlink ref="B355" r:id="rId768"/>
    <hyperlink ref="B354" r:id="rId769"/>
    <hyperlink ref="B353" r:id="rId770"/>
    <hyperlink ref="B352" r:id="rId771"/>
    <hyperlink ref="B351" r:id="rId772"/>
    <hyperlink ref="B350" r:id="rId773"/>
    <hyperlink ref="B349" r:id="rId774"/>
    <hyperlink ref="B348" r:id="rId775"/>
    <hyperlink ref="B347" r:id="rId776"/>
    <hyperlink ref="B346" r:id="rId777"/>
    <hyperlink ref="B345" r:id="rId778"/>
    <hyperlink ref="B344" r:id="rId779"/>
    <hyperlink ref="B343" r:id="rId780"/>
    <hyperlink ref="B342" r:id="rId781"/>
    <hyperlink ref="B341" r:id="rId782"/>
    <hyperlink ref="B340" r:id="rId783"/>
    <hyperlink ref="B339" r:id="rId784"/>
    <hyperlink ref="B338" r:id="rId785"/>
    <hyperlink ref="B337" r:id="rId786"/>
    <hyperlink ref="B336" r:id="rId787"/>
    <hyperlink ref="B335" r:id="rId788"/>
    <hyperlink ref="B334" r:id="rId789"/>
    <hyperlink ref="B333" r:id="rId790"/>
    <hyperlink ref="B332" r:id="rId791"/>
    <hyperlink ref="B331" r:id="rId792"/>
    <hyperlink ref="B330" r:id="rId793"/>
    <hyperlink ref="B329" r:id="rId794"/>
    <hyperlink ref="B328" r:id="rId795"/>
    <hyperlink ref="B327" r:id="rId796"/>
    <hyperlink ref="B326" r:id="rId797"/>
    <hyperlink ref="B324" r:id="rId798"/>
    <hyperlink ref="B325" r:id="rId799"/>
    <hyperlink ref="B323" r:id="rId800"/>
    <hyperlink ref="B322" r:id="rId801"/>
    <hyperlink ref="B321" r:id="rId802"/>
    <hyperlink ref="B320" r:id="rId803"/>
    <hyperlink ref="B319" r:id="rId804"/>
    <hyperlink ref="B318" r:id="rId805"/>
    <hyperlink ref="B316" r:id="rId806"/>
    <hyperlink ref="B317" r:id="rId807"/>
    <hyperlink ref="B315" r:id="rId808"/>
    <hyperlink ref="B314" r:id="rId809"/>
    <hyperlink ref="B313" r:id="rId810"/>
    <hyperlink ref="B312" r:id="rId811"/>
    <hyperlink ref="B311" r:id="rId812"/>
    <hyperlink ref="B310" r:id="rId813"/>
    <hyperlink ref="B309" r:id="rId814"/>
    <hyperlink ref="B306" r:id="rId815"/>
    <hyperlink ref="B307" r:id="rId816"/>
    <hyperlink ref="B305" r:id="rId817"/>
    <hyperlink ref="B304" r:id="rId818"/>
    <hyperlink ref="B303" r:id="rId819"/>
    <hyperlink ref="B302" r:id="rId820"/>
    <hyperlink ref="B301" r:id="rId821"/>
    <hyperlink ref="B300" r:id="rId822"/>
    <hyperlink ref="B299" r:id="rId823"/>
    <hyperlink ref="B298" r:id="rId824"/>
    <hyperlink ref="B297" r:id="rId825"/>
    <hyperlink ref="B296" r:id="rId826"/>
    <hyperlink ref="B295" r:id="rId827"/>
    <hyperlink ref="B294" r:id="rId828"/>
    <hyperlink ref="B293" r:id="rId829"/>
    <hyperlink ref="B292" r:id="rId830"/>
    <hyperlink ref="B291" r:id="rId831"/>
    <hyperlink ref="B290" r:id="rId832"/>
    <hyperlink ref="B289" r:id="rId833"/>
    <hyperlink ref="B288" r:id="rId834"/>
    <hyperlink ref="B287" r:id="rId835"/>
    <hyperlink ref="B286" r:id="rId836"/>
    <hyperlink ref="B285" r:id="rId837"/>
    <hyperlink ref="B284" r:id="rId838"/>
    <hyperlink ref="B283" r:id="rId839"/>
    <hyperlink ref="B282" r:id="rId840"/>
    <hyperlink ref="B281" r:id="rId841"/>
    <hyperlink ref="B280" r:id="rId842"/>
    <hyperlink ref="B279" r:id="rId843"/>
    <hyperlink ref="B278" r:id="rId844"/>
    <hyperlink ref="B277" r:id="rId845"/>
    <hyperlink ref="B276" r:id="rId846"/>
    <hyperlink ref="B275" r:id="rId847"/>
    <hyperlink ref="B274" r:id="rId848"/>
    <hyperlink ref="B273" r:id="rId849"/>
    <hyperlink ref="B272" r:id="rId850"/>
    <hyperlink ref="B271" r:id="rId851"/>
    <hyperlink ref="B270" r:id="rId852"/>
    <hyperlink ref="B269" r:id="rId853"/>
    <hyperlink ref="B268" r:id="rId854"/>
    <hyperlink ref="B267" r:id="rId855"/>
    <hyperlink ref="B266" r:id="rId856"/>
    <hyperlink ref="B265" r:id="rId857"/>
    <hyperlink ref="B264" r:id="rId858"/>
    <hyperlink ref="B263" r:id="rId859"/>
    <hyperlink ref="B262" r:id="rId860"/>
    <hyperlink ref="B261" r:id="rId861"/>
    <hyperlink ref="B259" r:id="rId862"/>
    <hyperlink ref="B260" r:id="rId863"/>
    <hyperlink ref="B258" r:id="rId864"/>
    <hyperlink ref="B257" r:id="rId865"/>
    <hyperlink ref="B256" r:id="rId866"/>
    <hyperlink ref="B255" r:id="rId867"/>
    <hyperlink ref="B254" r:id="rId868"/>
    <hyperlink ref="B253" r:id="rId869"/>
    <hyperlink ref="B252" r:id="rId870"/>
    <hyperlink ref="B251" r:id="rId871"/>
    <hyperlink ref="B250" r:id="rId872"/>
    <hyperlink ref="B249" r:id="rId873"/>
    <hyperlink ref="B248" r:id="rId874"/>
    <hyperlink ref="B247" r:id="rId875"/>
    <hyperlink ref="B246" r:id="rId876"/>
    <hyperlink ref="B245" r:id="rId877"/>
    <hyperlink ref="B244" r:id="rId878"/>
    <hyperlink ref="B243" r:id="rId879"/>
    <hyperlink ref="B242" r:id="rId880"/>
    <hyperlink ref="B241" r:id="rId881"/>
    <hyperlink ref="B240" r:id="rId882"/>
    <hyperlink ref="B239" r:id="rId883"/>
    <hyperlink ref="B238" r:id="rId884"/>
    <hyperlink ref="B237" r:id="rId885"/>
    <hyperlink ref="B236" r:id="rId886"/>
    <hyperlink ref="B235" r:id="rId887"/>
    <hyperlink ref="B234" r:id="rId888"/>
    <hyperlink ref="B233" r:id="rId889"/>
    <hyperlink ref="B232" r:id="rId890"/>
    <hyperlink ref="B231" r:id="rId891"/>
    <hyperlink ref="B230" r:id="rId892"/>
    <hyperlink ref="B229" r:id="rId893"/>
    <hyperlink ref="B228" r:id="rId894"/>
    <hyperlink ref="B227" r:id="rId895"/>
    <hyperlink ref="B225" r:id="rId896"/>
    <hyperlink ref="B226" r:id="rId897"/>
    <hyperlink ref="B224" r:id="rId898"/>
    <hyperlink ref="B223" r:id="rId899"/>
    <hyperlink ref="B222" r:id="rId900"/>
    <hyperlink ref="B221" r:id="rId901"/>
    <hyperlink ref="B220" r:id="rId902"/>
    <hyperlink ref="B219" r:id="rId903"/>
    <hyperlink ref="B218" r:id="rId904"/>
    <hyperlink ref="B217" r:id="rId905"/>
    <hyperlink ref="B216" r:id="rId906"/>
    <hyperlink ref="B215" r:id="rId907"/>
    <hyperlink ref="B214" r:id="rId908"/>
    <hyperlink ref="B213" r:id="rId909"/>
    <hyperlink ref="B212" r:id="rId910"/>
    <hyperlink ref="B211" r:id="rId911"/>
    <hyperlink ref="B210" r:id="rId912"/>
    <hyperlink ref="B209" r:id="rId913"/>
    <hyperlink ref="B208" r:id="rId914"/>
    <hyperlink ref="B207" r:id="rId915"/>
    <hyperlink ref="B206" r:id="rId916"/>
    <hyperlink ref="B204" r:id="rId917"/>
    <hyperlink ref="B205" r:id="rId918"/>
    <hyperlink ref="B203" r:id="rId919"/>
    <hyperlink ref="B202" r:id="rId920"/>
    <hyperlink ref="B201" r:id="rId921"/>
    <hyperlink ref="B200" r:id="rId922"/>
    <hyperlink ref="B199" r:id="rId923"/>
    <hyperlink ref="B198" r:id="rId924"/>
    <hyperlink ref="B197" r:id="rId925"/>
    <hyperlink ref="B196" r:id="rId926"/>
    <hyperlink ref="B195" r:id="rId927"/>
    <hyperlink ref="B194" r:id="rId928"/>
    <hyperlink ref="B193" r:id="rId929"/>
    <hyperlink ref="B192" r:id="rId930"/>
    <hyperlink ref="B191" r:id="rId931"/>
    <hyperlink ref="B190" r:id="rId932"/>
    <hyperlink ref="B189" r:id="rId933"/>
    <hyperlink ref="B188" r:id="rId934"/>
    <hyperlink ref="B187" r:id="rId935"/>
    <hyperlink ref="B186" r:id="rId936"/>
    <hyperlink ref="B185" r:id="rId937"/>
    <hyperlink ref="B184" r:id="rId938"/>
    <hyperlink ref="B183" r:id="rId939"/>
    <hyperlink ref="B182" r:id="rId940"/>
    <hyperlink ref="B181" r:id="rId941"/>
    <hyperlink ref="B180" r:id="rId942"/>
    <hyperlink ref="B179" r:id="rId943"/>
    <hyperlink ref="B178" r:id="rId944"/>
    <hyperlink ref="B177" r:id="rId945"/>
    <hyperlink ref="B176" r:id="rId946"/>
    <hyperlink ref="B175" r:id="rId947"/>
    <hyperlink ref="B174" r:id="rId948"/>
    <hyperlink ref="B173" r:id="rId949"/>
    <hyperlink ref="B172" r:id="rId950"/>
    <hyperlink ref="B171" r:id="rId951"/>
    <hyperlink ref="B170" r:id="rId952"/>
    <hyperlink ref="B168" r:id="rId953"/>
    <hyperlink ref="B167" r:id="rId954"/>
    <hyperlink ref="B166" r:id="rId955"/>
    <hyperlink ref="B165" r:id="rId956"/>
    <hyperlink ref="B164" r:id="rId957"/>
    <hyperlink ref="B163" r:id="rId958"/>
    <hyperlink ref="B162" r:id="rId959"/>
    <hyperlink ref="B161" r:id="rId960"/>
    <hyperlink ref="B160" r:id="rId961"/>
    <hyperlink ref="B159" r:id="rId962"/>
    <hyperlink ref="B158" r:id="rId963"/>
    <hyperlink ref="B157" r:id="rId964"/>
    <hyperlink ref="B156" r:id="rId965"/>
    <hyperlink ref="B19" r:id="rId966"/>
    <hyperlink ref="B18" r:id="rId967"/>
    <hyperlink ref="B17" r:id="rId968"/>
    <hyperlink ref="B16" r:id="rId969"/>
    <hyperlink ref="B15" r:id="rId970"/>
    <hyperlink ref="B14" r:id="rId971"/>
    <hyperlink ref="B13" r:id="rId972"/>
    <hyperlink ref="B12" r:id="rId973"/>
    <hyperlink ref="B11" r:id="rId974"/>
    <hyperlink ref="B20" r:id="rId975"/>
    <hyperlink ref="B21" r:id="rId976"/>
    <hyperlink ref="B22" r:id="rId977"/>
    <hyperlink ref="B24" r:id="rId978"/>
    <hyperlink ref="B23" r:id="rId979"/>
    <hyperlink ref="B10" r:id="rId980"/>
    <hyperlink ref="B9" r:id="rId981"/>
    <hyperlink ref="B8" r:id="rId982"/>
    <hyperlink ref="B7" r:id="rId983"/>
    <hyperlink ref="B6" r:id="rId984"/>
    <hyperlink ref="B5" r:id="rId985"/>
    <hyperlink ref="B4" r:id="rId986"/>
    <hyperlink ref="B3" r:id="rId987"/>
  </hyperlinks>
  <pageMargins left="0.7" right="0.7" top="0.75" bottom="0.75" header="0.3" footer="0.3"/>
  <pageSetup paperSize="9" orientation="portrait" r:id="rId98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selection activeCell="A3" sqref="A3"/>
    </sheetView>
  </sheetViews>
  <sheetFormatPr baseColWidth="10" defaultRowHeight="14.4" x14ac:dyDescent="0.3"/>
  <cols>
    <col min="1" max="1" width="98.109375" customWidth="1"/>
    <col min="2" max="2" width="91.5546875" customWidth="1"/>
    <col min="3" max="3" width="32.77734375" customWidth="1"/>
  </cols>
  <sheetData>
    <row r="1" spans="1:2" x14ac:dyDescent="0.3">
      <c r="A1" s="1" t="s">
        <v>0</v>
      </c>
      <c r="B1" s="11" t="s">
        <v>472</v>
      </c>
    </row>
    <row r="2" spans="1:2" s="14" customFormat="1" x14ac:dyDescent="0.3">
      <c r="A2" s="28"/>
      <c r="B2" s="16"/>
    </row>
    <row r="3" spans="1:2" s="14" customFormat="1" ht="86.4" x14ac:dyDescent="0.3">
      <c r="A3" s="28" t="s">
        <v>2996</v>
      </c>
      <c r="B3" s="17" t="s">
        <v>2997</v>
      </c>
    </row>
    <row r="4" spans="1:2" s="14" customFormat="1" ht="100.8" x14ac:dyDescent="0.3">
      <c r="A4" s="28" t="s">
        <v>2994</v>
      </c>
      <c r="B4" s="17" t="s">
        <v>2995</v>
      </c>
    </row>
    <row r="5" spans="1:2" s="14" customFormat="1" ht="28.8" x14ac:dyDescent="0.3">
      <c r="A5" s="28" t="s">
        <v>2984</v>
      </c>
      <c r="B5" s="17" t="s">
        <v>2985</v>
      </c>
    </row>
    <row r="6" spans="1:2" s="27" customFormat="1" ht="28.8" x14ac:dyDescent="0.3">
      <c r="A6" s="26" t="s">
        <v>2966</v>
      </c>
      <c r="B6" s="17" t="s">
        <v>2967</v>
      </c>
    </row>
    <row r="7" spans="1:2" s="27" customFormat="1" ht="86.4" x14ac:dyDescent="0.3">
      <c r="A7" s="26" t="s">
        <v>2961</v>
      </c>
      <c r="B7" s="17" t="s">
        <v>2962</v>
      </c>
    </row>
    <row r="8" spans="1:2" s="27" customFormat="1" ht="43.2" x14ac:dyDescent="0.3">
      <c r="A8" s="26" t="s">
        <v>2958</v>
      </c>
      <c r="B8" s="17" t="s">
        <v>2959</v>
      </c>
    </row>
    <row r="9" spans="1:2" s="14" customFormat="1" ht="86.4" x14ac:dyDescent="0.3">
      <c r="A9" s="28" t="s">
        <v>2963</v>
      </c>
      <c r="B9" s="17" t="s">
        <v>2960</v>
      </c>
    </row>
    <row r="10" spans="1:2" s="14" customFormat="1" ht="28.8" x14ac:dyDescent="0.3">
      <c r="A10" s="28" t="s">
        <v>2948</v>
      </c>
      <c r="B10" s="17" t="s">
        <v>2949</v>
      </c>
    </row>
    <row r="11" spans="1:2" s="14" customFormat="1" ht="28.8" x14ac:dyDescent="0.3">
      <c r="A11" s="28" t="s">
        <v>2929</v>
      </c>
      <c r="B11" s="16" t="s">
        <v>2931</v>
      </c>
    </row>
    <row r="12" spans="1:2" s="27" customFormat="1" ht="28.8" x14ac:dyDescent="0.3">
      <c r="A12" s="26" t="s">
        <v>2915</v>
      </c>
      <c r="B12" s="29" t="s">
        <v>2916</v>
      </c>
    </row>
    <row r="13" spans="1:2" s="27" customFormat="1" ht="86.4" x14ac:dyDescent="0.3">
      <c r="A13" s="26" t="s">
        <v>2913</v>
      </c>
      <c r="B13" s="17" t="s">
        <v>2914</v>
      </c>
    </row>
    <row r="14" spans="1:2" s="14" customFormat="1" ht="43.2" x14ac:dyDescent="0.3">
      <c r="A14" s="28" t="s">
        <v>2912</v>
      </c>
      <c r="B14" s="17" t="s">
        <v>2911</v>
      </c>
    </row>
    <row r="15" spans="1:2" s="27" customFormat="1" ht="88.2" customHeight="1" x14ac:dyDescent="0.3">
      <c r="A15" s="26" t="s">
        <v>2910</v>
      </c>
      <c r="B15" s="17" t="s">
        <v>2909</v>
      </c>
    </row>
    <row r="16" spans="1:2" s="27" customFormat="1" ht="88.2" customHeight="1" x14ac:dyDescent="0.3">
      <c r="A16" s="26" t="s">
        <v>2919</v>
      </c>
      <c r="B16" s="16" t="s">
        <v>2920</v>
      </c>
    </row>
    <row r="17" spans="1:2" ht="43.2" x14ac:dyDescent="0.3">
      <c r="A17" s="7" t="s">
        <v>2930</v>
      </c>
      <c r="B17" s="6" t="s">
        <v>473</v>
      </c>
    </row>
    <row r="18" spans="1:2" ht="28.8" x14ac:dyDescent="0.3">
      <c r="A18" s="7" t="s">
        <v>85</v>
      </c>
      <c r="B18" s="6" t="s">
        <v>2</v>
      </c>
    </row>
    <row r="19" spans="1:2" ht="28.8" x14ac:dyDescent="0.3">
      <c r="A19" s="7" t="s">
        <v>86</v>
      </c>
      <c r="B19" s="6" t="s">
        <v>1</v>
      </c>
    </row>
    <row r="20" spans="1:2" ht="28.8" x14ac:dyDescent="0.3">
      <c r="A20" s="10" t="s">
        <v>87</v>
      </c>
      <c r="B20" s="6" t="s">
        <v>3</v>
      </c>
    </row>
    <row r="21" spans="1:2" ht="43.2" x14ac:dyDescent="0.3">
      <c r="A21" s="7" t="s">
        <v>88</v>
      </c>
      <c r="B21" s="6" t="s">
        <v>4</v>
      </c>
    </row>
    <row r="22" spans="1:2" ht="57.6" x14ac:dyDescent="0.3">
      <c r="A22" s="8" t="s">
        <v>474</v>
      </c>
      <c r="B22" s="6" t="s">
        <v>475</v>
      </c>
    </row>
    <row r="23" spans="1:2" ht="28.8" x14ac:dyDescent="0.3">
      <c r="A23" s="10" t="s">
        <v>89</v>
      </c>
      <c r="B23" s="6" t="s">
        <v>5</v>
      </c>
    </row>
    <row r="24" spans="1:2" ht="43.2" x14ac:dyDescent="0.3">
      <c r="A24" s="7" t="s">
        <v>477</v>
      </c>
      <c r="B24" s="6" t="s">
        <v>476</v>
      </c>
    </row>
    <row r="25" spans="1:2" ht="43.2" x14ac:dyDescent="0.3">
      <c r="A25" s="7" t="s">
        <v>479</v>
      </c>
      <c r="B25" s="6" t="s">
        <v>6</v>
      </c>
    </row>
    <row r="26" spans="1:2" ht="43.2" x14ac:dyDescent="0.3">
      <c r="A26" s="7" t="s">
        <v>90</v>
      </c>
      <c r="B26" s="6" t="s">
        <v>7</v>
      </c>
    </row>
    <row r="27" spans="1:2" ht="72" x14ac:dyDescent="0.3">
      <c r="A27" s="10" t="s">
        <v>91</v>
      </c>
      <c r="B27" s="6" t="s">
        <v>478</v>
      </c>
    </row>
    <row r="28" spans="1:2" ht="28.8" x14ac:dyDescent="0.3">
      <c r="A28" s="7" t="s">
        <v>92</v>
      </c>
      <c r="B28" s="6" t="s">
        <v>8</v>
      </c>
    </row>
    <row r="29" spans="1:2" ht="28.8" x14ac:dyDescent="0.3">
      <c r="A29" s="7" t="s">
        <v>93</v>
      </c>
      <c r="B29" s="6" t="s">
        <v>9</v>
      </c>
    </row>
    <row r="30" spans="1:2" ht="57.6" x14ac:dyDescent="0.3">
      <c r="A30" s="7" t="s">
        <v>94</v>
      </c>
      <c r="B30" s="6" t="s">
        <v>10</v>
      </c>
    </row>
    <row r="31" spans="1:2" ht="43.2" x14ac:dyDescent="0.3">
      <c r="A31" s="7" t="s">
        <v>95</v>
      </c>
      <c r="B31" s="6" t="s">
        <v>11</v>
      </c>
    </row>
    <row r="32" spans="1:2" ht="28.8" x14ac:dyDescent="0.3">
      <c r="A32" s="7" t="s">
        <v>96</v>
      </c>
      <c r="B32" s="6" t="s">
        <v>12</v>
      </c>
    </row>
    <row r="33" spans="1:2" ht="28.8" x14ac:dyDescent="0.3">
      <c r="A33" s="7" t="s">
        <v>97</v>
      </c>
      <c r="B33" s="6" t="s">
        <v>13</v>
      </c>
    </row>
    <row r="34" spans="1:2" ht="28.8" x14ac:dyDescent="0.3">
      <c r="A34" s="7" t="s">
        <v>98</v>
      </c>
      <c r="B34" s="6" t="s">
        <v>14</v>
      </c>
    </row>
    <row r="35" spans="1:2" ht="28.8" x14ac:dyDescent="0.3">
      <c r="A35" s="7" t="s">
        <v>99</v>
      </c>
      <c r="B35" s="6" t="s">
        <v>15</v>
      </c>
    </row>
    <row r="36" spans="1:2" ht="28.8" x14ac:dyDescent="0.3">
      <c r="A36" s="7" t="s">
        <v>100</v>
      </c>
      <c r="B36" s="6" t="s">
        <v>16</v>
      </c>
    </row>
    <row r="37" spans="1:2" ht="28.8" x14ac:dyDescent="0.3">
      <c r="A37" s="7" t="s">
        <v>101</v>
      </c>
      <c r="B37" s="6" t="s">
        <v>17</v>
      </c>
    </row>
    <row r="38" spans="1:2" ht="28.8" x14ac:dyDescent="0.3">
      <c r="A38" s="7" t="s">
        <v>102</v>
      </c>
      <c r="B38" s="6" t="s">
        <v>18</v>
      </c>
    </row>
    <row r="39" spans="1:2" ht="43.2" x14ac:dyDescent="0.3">
      <c r="A39" s="7" t="s">
        <v>103</v>
      </c>
      <c r="B39" s="6" t="s">
        <v>19</v>
      </c>
    </row>
    <row r="40" spans="1:2" ht="28.8" x14ac:dyDescent="0.3">
      <c r="A40" s="7" t="s">
        <v>104</v>
      </c>
      <c r="B40" s="6" t="s">
        <v>20</v>
      </c>
    </row>
    <row r="41" spans="1:2" ht="43.2" x14ac:dyDescent="0.3">
      <c r="A41" s="7" t="s">
        <v>105</v>
      </c>
      <c r="B41" s="6" t="s">
        <v>21</v>
      </c>
    </row>
    <row r="42" spans="1:2" ht="43.2" x14ac:dyDescent="0.3">
      <c r="A42" s="7" t="s">
        <v>106</v>
      </c>
      <c r="B42" s="6" t="s">
        <v>22</v>
      </c>
    </row>
    <row r="43" spans="1:2" x14ac:dyDescent="0.3">
      <c r="A43" s="7" t="s">
        <v>107</v>
      </c>
      <c r="B43" s="6" t="s">
        <v>23</v>
      </c>
    </row>
    <row r="44" spans="1:2" ht="28.8" x14ac:dyDescent="0.3">
      <c r="A44" s="7" t="s">
        <v>108</v>
      </c>
      <c r="B44" s="6" t="s">
        <v>24</v>
      </c>
    </row>
    <row r="45" spans="1:2" ht="28.8" x14ac:dyDescent="0.3">
      <c r="A45" s="7" t="s">
        <v>109</v>
      </c>
      <c r="B45" s="6" t="s">
        <v>25</v>
      </c>
    </row>
    <row r="46" spans="1:2" ht="28.8" x14ac:dyDescent="0.3">
      <c r="A46" s="7" t="s">
        <v>110</v>
      </c>
      <c r="B46" s="6" t="s">
        <v>26</v>
      </c>
    </row>
    <row r="47" spans="1:2" ht="43.2" x14ac:dyDescent="0.3">
      <c r="A47" s="7" t="s">
        <v>111</v>
      </c>
      <c r="B47" s="6" t="s">
        <v>27</v>
      </c>
    </row>
    <row r="48" spans="1:2" ht="43.2" x14ac:dyDescent="0.3">
      <c r="A48" s="7" t="s">
        <v>112</v>
      </c>
      <c r="B48" s="6" t="s">
        <v>28</v>
      </c>
    </row>
    <row r="49" spans="1:2" ht="28.8" x14ac:dyDescent="0.3">
      <c r="A49" s="7" t="s">
        <v>113</v>
      </c>
      <c r="B49" s="6" t="s">
        <v>29</v>
      </c>
    </row>
    <row r="50" spans="1:2" ht="28.8" x14ac:dyDescent="0.3">
      <c r="A50" s="7" t="s">
        <v>114</v>
      </c>
      <c r="B50" s="6" t="s">
        <v>30</v>
      </c>
    </row>
    <row r="51" spans="1:2" ht="28.8" x14ac:dyDescent="0.3">
      <c r="A51" s="7" t="s">
        <v>115</v>
      </c>
      <c r="B51" s="6" t="s">
        <v>31</v>
      </c>
    </row>
    <row r="52" spans="1:2" ht="28.8" x14ac:dyDescent="0.3">
      <c r="A52" s="7" t="s">
        <v>116</v>
      </c>
      <c r="B52" s="6" t="s">
        <v>32</v>
      </c>
    </row>
    <row r="53" spans="1:2" ht="57.6" x14ac:dyDescent="0.3">
      <c r="A53" s="7" t="s">
        <v>117</v>
      </c>
      <c r="B53" s="6" t="s">
        <v>33</v>
      </c>
    </row>
    <row r="54" spans="1:2" ht="57.6" x14ac:dyDescent="0.3">
      <c r="A54" s="7" t="s">
        <v>118</v>
      </c>
      <c r="B54" s="6" t="s">
        <v>34</v>
      </c>
    </row>
    <row r="55" spans="1:2" ht="43.2" x14ac:dyDescent="0.3">
      <c r="A55" s="7" t="s">
        <v>119</v>
      </c>
      <c r="B55" s="6" t="s">
        <v>35</v>
      </c>
    </row>
    <row r="56" spans="1:2" ht="28.8" x14ac:dyDescent="0.3">
      <c r="A56" s="7" t="s">
        <v>120</v>
      </c>
      <c r="B56" s="6" t="s">
        <v>36</v>
      </c>
    </row>
    <row r="57" spans="1:2" ht="28.8" x14ac:dyDescent="0.3">
      <c r="A57" s="7" t="s">
        <v>121</v>
      </c>
      <c r="B57" s="6" t="s">
        <v>37</v>
      </c>
    </row>
    <row r="58" spans="1:2" ht="28.8" x14ac:dyDescent="0.3">
      <c r="A58" s="7" t="s">
        <v>122</v>
      </c>
      <c r="B58" s="6" t="s">
        <v>38</v>
      </c>
    </row>
    <row r="59" spans="1:2" ht="43.2" x14ac:dyDescent="0.3">
      <c r="A59" s="7" t="s">
        <v>123</v>
      </c>
      <c r="B59" s="6" t="s">
        <v>39</v>
      </c>
    </row>
    <row r="60" spans="1:2" ht="43.2" x14ac:dyDescent="0.3">
      <c r="A60" s="7" t="s">
        <v>124</v>
      </c>
      <c r="B60" s="6" t="s">
        <v>40</v>
      </c>
    </row>
    <row r="61" spans="1:2" ht="28.8" x14ac:dyDescent="0.3">
      <c r="A61" s="7" t="s">
        <v>125</v>
      </c>
      <c r="B61" s="6" t="s">
        <v>41</v>
      </c>
    </row>
    <row r="62" spans="1:2" ht="43.2" x14ac:dyDescent="0.3">
      <c r="A62" s="7" t="s">
        <v>126</v>
      </c>
      <c r="B62" s="6" t="s">
        <v>42</v>
      </c>
    </row>
    <row r="63" spans="1:2" ht="43.2" x14ac:dyDescent="0.3">
      <c r="A63" s="7" t="s">
        <v>127</v>
      </c>
      <c r="B63" s="6" t="s">
        <v>43</v>
      </c>
    </row>
    <row r="64" spans="1:2" ht="57.6" x14ac:dyDescent="0.3">
      <c r="A64" s="7" t="s">
        <v>128</v>
      </c>
      <c r="B64" s="6" t="s">
        <v>44</v>
      </c>
    </row>
    <row r="65" spans="1:2" ht="28.8" x14ac:dyDescent="0.3">
      <c r="A65" s="7" t="s">
        <v>129</v>
      </c>
      <c r="B65" s="6" t="s">
        <v>45</v>
      </c>
    </row>
    <row r="66" spans="1:2" ht="28.8" x14ac:dyDescent="0.3">
      <c r="A66" s="7" t="s">
        <v>130</v>
      </c>
      <c r="B66" s="6" t="s">
        <v>46</v>
      </c>
    </row>
    <row r="67" spans="1:2" ht="43.2" x14ac:dyDescent="0.3">
      <c r="A67" s="7" t="s">
        <v>131</v>
      </c>
      <c r="B67" s="6" t="s">
        <v>47</v>
      </c>
    </row>
    <row r="68" spans="1:2" ht="43.2" x14ac:dyDescent="0.3">
      <c r="A68" s="7" t="s">
        <v>132</v>
      </c>
      <c r="B68" s="6" t="s">
        <v>48</v>
      </c>
    </row>
    <row r="69" spans="1:2" ht="28.8" x14ac:dyDescent="0.3">
      <c r="A69" s="7" t="s">
        <v>133</v>
      </c>
      <c r="B69" s="6" t="s">
        <v>49</v>
      </c>
    </row>
    <row r="70" spans="1:2" ht="43.2" x14ac:dyDescent="0.3">
      <c r="A70" s="7" t="s">
        <v>134</v>
      </c>
      <c r="B70" s="6" t="s">
        <v>50</v>
      </c>
    </row>
    <row r="71" spans="1:2" ht="28.8" x14ac:dyDescent="0.3">
      <c r="A71" s="7" t="s">
        <v>135</v>
      </c>
      <c r="B71" s="6" t="s">
        <v>51</v>
      </c>
    </row>
    <row r="72" spans="1:2" ht="28.8" x14ac:dyDescent="0.3">
      <c r="A72" s="7" t="s">
        <v>136</v>
      </c>
      <c r="B72" s="6" t="s">
        <v>52</v>
      </c>
    </row>
    <row r="73" spans="1:2" ht="28.8" x14ac:dyDescent="0.3">
      <c r="A73" s="7" t="s">
        <v>137</v>
      </c>
      <c r="B73" s="6" t="s">
        <v>53</v>
      </c>
    </row>
    <row r="74" spans="1:2" ht="57.6" x14ac:dyDescent="0.3">
      <c r="A74" s="7" t="s">
        <v>138</v>
      </c>
      <c r="B74" s="6" t="s">
        <v>54</v>
      </c>
    </row>
    <row r="75" spans="1:2" ht="43.2" x14ac:dyDescent="0.3">
      <c r="A75" s="7" t="s">
        <v>139</v>
      </c>
      <c r="B75" s="6" t="s">
        <v>55</v>
      </c>
    </row>
    <row r="76" spans="1:2" ht="43.2" x14ac:dyDescent="0.3">
      <c r="A76" s="7" t="s">
        <v>140</v>
      </c>
      <c r="B76" s="6" t="s">
        <v>56</v>
      </c>
    </row>
    <row r="77" spans="1:2" ht="57.6" x14ac:dyDescent="0.3">
      <c r="A77" s="7" t="s">
        <v>141</v>
      </c>
      <c r="B77" s="6" t="s">
        <v>57</v>
      </c>
    </row>
    <row r="78" spans="1:2" ht="28.8" x14ac:dyDescent="0.3">
      <c r="A78" s="7" t="s">
        <v>142</v>
      </c>
      <c r="B78" s="6" t="s">
        <v>58</v>
      </c>
    </row>
    <row r="79" spans="1:2" ht="43.2" x14ac:dyDescent="0.3">
      <c r="A79" s="7" t="s">
        <v>143</v>
      </c>
      <c r="B79" s="6" t="s">
        <v>59</v>
      </c>
    </row>
    <row r="80" spans="1:2" x14ac:dyDescent="0.3">
      <c r="A80" s="7" t="s">
        <v>144</v>
      </c>
      <c r="B80" s="6" t="s">
        <v>60</v>
      </c>
    </row>
    <row r="81" spans="1:2" ht="28.8" x14ac:dyDescent="0.3">
      <c r="A81" s="7" t="s">
        <v>145</v>
      </c>
      <c r="B81" s="6" t="s">
        <v>61</v>
      </c>
    </row>
    <row r="82" spans="1:2" ht="43.2" x14ac:dyDescent="0.3">
      <c r="A82" s="7" t="s">
        <v>146</v>
      </c>
      <c r="B82" s="6" t="s">
        <v>62</v>
      </c>
    </row>
    <row r="83" spans="1:2" x14ac:dyDescent="0.3">
      <c r="A83" s="7" t="s">
        <v>147</v>
      </c>
      <c r="B83" s="6" t="s">
        <v>63</v>
      </c>
    </row>
    <row r="84" spans="1:2" ht="43.2" x14ac:dyDescent="0.3">
      <c r="A84" s="7" t="s">
        <v>148</v>
      </c>
      <c r="B84" s="6" t="s">
        <v>64</v>
      </c>
    </row>
    <row r="85" spans="1:2" ht="28.8" x14ac:dyDescent="0.3">
      <c r="A85" s="7" t="s">
        <v>149</v>
      </c>
      <c r="B85" s="6" t="s">
        <v>65</v>
      </c>
    </row>
    <row r="86" spans="1:2" ht="28.8" x14ac:dyDescent="0.3">
      <c r="A86" s="7" t="s">
        <v>150</v>
      </c>
      <c r="B86" s="6" t="s">
        <v>66</v>
      </c>
    </row>
    <row r="87" spans="1:2" ht="28.8" x14ac:dyDescent="0.3">
      <c r="A87" s="7" t="s">
        <v>151</v>
      </c>
      <c r="B87" s="6" t="s">
        <v>67</v>
      </c>
    </row>
    <row r="88" spans="1:2" ht="28.8" x14ac:dyDescent="0.3">
      <c r="A88" s="7" t="s">
        <v>152</v>
      </c>
      <c r="B88" s="6" t="s">
        <v>68</v>
      </c>
    </row>
    <row r="89" spans="1:2" ht="28.8" x14ac:dyDescent="0.3">
      <c r="A89" s="7" t="s">
        <v>153</v>
      </c>
      <c r="B89" s="6" t="s">
        <v>69</v>
      </c>
    </row>
    <row r="90" spans="1:2" ht="43.2" x14ac:dyDescent="0.3">
      <c r="A90" s="7" t="s">
        <v>154</v>
      </c>
      <c r="B90" s="6" t="s">
        <v>70</v>
      </c>
    </row>
    <row r="91" spans="1:2" ht="28.8" x14ac:dyDescent="0.3">
      <c r="A91" s="7" t="s">
        <v>155</v>
      </c>
      <c r="B91" s="6" t="s">
        <v>71</v>
      </c>
    </row>
    <row r="92" spans="1:2" ht="43.2" x14ac:dyDescent="0.3">
      <c r="A92" s="7" t="s">
        <v>156</v>
      </c>
      <c r="B92" s="6" t="s">
        <v>72</v>
      </c>
    </row>
    <row r="93" spans="1:2" ht="28.8" x14ac:dyDescent="0.3">
      <c r="A93" s="7" t="s">
        <v>157</v>
      </c>
      <c r="B93" s="6" t="s">
        <v>73</v>
      </c>
    </row>
    <row r="94" spans="1:2" ht="43.2" x14ac:dyDescent="0.3">
      <c r="A94" s="7" t="s">
        <v>158</v>
      </c>
      <c r="B94" s="6" t="s">
        <v>74</v>
      </c>
    </row>
    <row r="95" spans="1:2" ht="43.2" x14ac:dyDescent="0.3">
      <c r="A95" s="7" t="s">
        <v>159</v>
      </c>
      <c r="B95" s="6" t="s">
        <v>75</v>
      </c>
    </row>
    <row r="96" spans="1:2" ht="43.2" x14ac:dyDescent="0.3">
      <c r="A96" s="7" t="s">
        <v>160</v>
      </c>
      <c r="B96" s="6" t="s">
        <v>76</v>
      </c>
    </row>
    <row r="97" spans="1:2" ht="28.8" x14ac:dyDescent="0.3">
      <c r="A97" s="7" t="s">
        <v>161</v>
      </c>
      <c r="B97" s="6" t="s">
        <v>77</v>
      </c>
    </row>
    <row r="98" spans="1:2" ht="28.8" x14ac:dyDescent="0.3">
      <c r="A98" s="7" t="s">
        <v>162</v>
      </c>
      <c r="B98" s="6" t="s">
        <v>78</v>
      </c>
    </row>
    <row r="99" spans="1:2" ht="43.2" x14ac:dyDescent="0.3">
      <c r="A99" s="7" t="s">
        <v>163</v>
      </c>
      <c r="B99" s="6" t="s">
        <v>79</v>
      </c>
    </row>
    <row r="100" spans="1:2" ht="43.2" x14ac:dyDescent="0.3">
      <c r="A100" s="7" t="s">
        <v>164</v>
      </c>
      <c r="B100" s="6" t="s">
        <v>80</v>
      </c>
    </row>
    <row r="101" spans="1:2" ht="28.8" x14ac:dyDescent="0.3">
      <c r="A101" s="7" t="s">
        <v>84</v>
      </c>
      <c r="B101" s="6" t="s">
        <v>81</v>
      </c>
    </row>
    <row r="102" spans="1:2" ht="43.2" x14ac:dyDescent="0.3">
      <c r="A102" s="7" t="s">
        <v>83</v>
      </c>
      <c r="B102" s="6" t="s">
        <v>82</v>
      </c>
    </row>
    <row r="103" spans="1:2" ht="28.8" x14ac:dyDescent="0.3">
      <c r="A103" s="7" t="s">
        <v>166</v>
      </c>
      <c r="B103" s="6" t="s">
        <v>165</v>
      </c>
    </row>
    <row r="104" spans="1:2" ht="28.8" x14ac:dyDescent="0.3">
      <c r="A104" s="7" t="s">
        <v>168</v>
      </c>
      <c r="B104" s="6" t="s">
        <v>167</v>
      </c>
    </row>
    <row r="105" spans="1:2" ht="28.8" x14ac:dyDescent="0.3">
      <c r="A105" s="7" t="s">
        <v>162</v>
      </c>
      <c r="B105" s="6" t="s">
        <v>78</v>
      </c>
    </row>
    <row r="106" spans="1:2" ht="28.8" x14ac:dyDescent="0.3">
      <c r="A106" s="7" t="s">
        <v>170</v>
      </c>
      <c r="B106" s="6" t="s">
        <v>169</v>
      </c>
    </row>
    <row r="107" spans="1:2" ht="43.2" x14ac:dyDescent="0.3">
      <c r="A107" s="7" t="s">
        <v>172</v>
      </c>
      <c r="B107" s="6" t="s">
        <v>171</v>
      </c>
    </row>
    <row r="108" spans="1:2" ht="43.2" x14ac:dyDescent="0.3">
      <c r="A108" s="7" t="s">
        <v>174</v>
      </c>
      <c r="B108" s="6" t="s">
        <v>173</v>
      </c>
    </row>
    <row r="109" spans="1:2" ht="43.2" x14ac:dyDescent="0.3">
      <c r="A109" s="7" t="s">
        <v>176</v>
      </c>
      <c r="B109" s="6" t="s">
        <v>175</v>
      </c>
    </row>
    <row r="110" spans="1:2" ht="28.8" x14ac:dyDescent="0.3">
      <c r="A110" s="7" t="s">
        <v>178</v>
      </c>
      <c r="B110" s="6" t="s">
        <v>177</v>
      </c>
    </row>
    <row r="111" spans="1:2" ht="43.2" x14ac:dyDescent="0.3">
      <c r="A111" s="7" t="s">
        <v>180</v>
      </c>
      <c r="B111" s="6" t="s">
        <v>179</v>
      </c>
    </row>
    <row r="112" spans="1:2" ht="43.2" x14ac:dyDescent="0.3">
      <c r="A112" s="7" t="s">
        <v>182</v>
      </c>
      <c r="B112" s="6" t="s">
        <v>181</v>
      </c>
    </row>
    <row r="113" spans="1:2" ht="57.6" x14ac:dyDescent="0.3">
      <c r="A113" s="7" t="s">
        <v>184</v>
      </c>
      <c r="B113" s="6" t="s">
        <v>183</v>
      </c>
    </row>
    <row r="114" spans="1:2" ht="28.8" x14ac:dyDescent="0.3">
      <c r="A114" s="7" t="s">
        <v>186</v>
      </c>
      <c r="B114" s="6" t="s">
        <v>185</v>
      </c>
    </row>
    <row r="115" spans="1:2" ht="43.2" x14ac:dyDescent="0.3">
      <c r="A115" s="7" t="s">
        <v>188</v>
      </c>
      <c r="B115" s="6" t="s">
        <v>187</v>
      </c>
    </row>
    <row r="116" spans="1:2" ht="28.8" x14ac:dyDescent="0.3">
      <c r="A116" s="7" t="s">
        <v>190</v>
      </c>
      <c r="B116" s="6" t="s">
        <v>189</v>
      </c>
    </row>
    <row r="117" spans="1:2" ht="43.2" x14ac:dyDescent="0.3">
      <c r="A117" s="7" t="s">
        <v>192</v>
      </c>
      <c r="B117" s="6" t="s">
        <v>191</v>
      </c>
    </row>
    <row r="118" spans="1:2" ht="28.8" x14ac:dyDescent="0.3">
      <c r="A118" s="7" t="s">
        <v>194</v>
      </c>
      <c r="B118" s="6" t="s">
        <v>193</v>
      </c>
    </row>
    <row r="119" spans="1:2" ht="28.8" x14ac:dyDescent="0.3">
      <c r="A119" s="7" t="s">
        <v>196</v>
      </c>
      <c r="B119" s="6" t="s">
        <v>195</v>
      </c>
    </row>
    <row r="120" spans="1:2" ht="28.8" x14ac:dyDescent="0.3">
      <c r="A120" s="7" t="s">
        <v>198</v>
      </c>
      <c r="B120" s="6" t="s">
        <v>197</v>
      </c>
    </row>
    <row r="121" spans="1:2" ht="43.2" x14ac:dyDescent="0.3">
      <c r="A121" s="7" t="s">
        <v>200</v>
      </c>
      <c r="B121" s="6" t="s">
        <v>199</v>
      </c>
    </row>
    <row r="122" spans="1:2" ht="28.8" x14ac:dyDescent="0.3">
      <c r="A122" s="7" t="s">
        <v>202</v>
      </c>
      <c r="B122" s="6" t="s">
        <v>201</v>
      </c>
    </row>
    <row r="123" spans="1:2" ht="57.6" x14ac:dyDescent="0.3">
      <c r="A123" s="7" t="s">
        <v>204</v>
      </c>
      <c r="B123" s="6" t="s">
        <v>203</v>
      </c>
    </row>
    <row r="124" spans="1:2" ht="43.2" x14ac:dyDescent="0.3">
      <c r="A124" s="7" t="s">
        <v>206</v>
      </c>
      <c r="B124" s="6" t="s">
        <v>205</v>
      </c>
    </row>
    <row r="125" spans="1:2" ht="43.2" x14ac:dyDescent="0.3">
      <c r="A125" s="7" t="s">
        <v>208</v>
      </c>
      <c r="B125" s="6" t="s">
        <v>207</v>
      </c>
    </row>
    <row r="126" spans="1:2" ht="43.2" x14ac:dyDescent="0.3">
      <c r="A126" s="7" t="s">
        <v>210</v>
      </c>
      <c r="B126" s="6" t="s">
        <v>209</v>
      </c>
    </row>
    <row r="127" spans="1:2" ht="28.8" x14ac:dyDescent="0.3">
      <c r="A127" s="7" t="s">
        <v>212</v>
      </c>
      <c r="B127" s="6" t="s">
        <v>211</v>
      </c>
    </row>
    <row r="128" spans="1:2" ht="28.8" x14ac:dyDescent="0.3">
      <c r="A128" s="7" t="s">
        <v>214</v>
      </c>
      <c r="B128" s="6" t="s">
        <v>213</v>
      </c>
    </row>
    <row r="129" spans="1:2" ht="57.6" x14ac:dyDescent="0.3">
      <c r="A129" s="7" t="s">
        <v>216</v>
      </c>
      <c r="B129" s="6" t="s">
        <v>215</v>
      </c>
    </row>
    <row r="130" spans="1:2" x14ac:dyDescent="0.3">
      <c r="A130" s="7" t="s">
        <v>218</v>
      </c>
      <c r="B130" s="6" t="s">
        <v>217</v>
      </c>
    </row>
    <row r="131" spans="1:2" ht="28.8" x14ac:dyDescent="0.3">
      <c r="A131" s="7" t="s">
        <v>220</v>
      </c>
      <c r="B131" s="6" t="s">
        <v>219</v>
      </c>
    </row>
    <row r="132" spans="1:2" ht="28.8" x14ac:dyDescent="0.3">
      <c r="A132" s="7" t="s">
        <v>222</v>
      </c>
      <c r="B132" s="6" t="s">
        <v>221</v>
      </c>
    </row>
    <row r="133" spans="1:2" ht="28.8" x14ac:dyDescent="0.3">
      <c r="A133" s="7" t="s">
        <v>224</v>
      </c>
      <c r="B133" s="6" t="s">
        <v>223</v>
      </c>
    </row>
    <row r="134" spans="1:2" ht="28.8" x14ac:dyDescent="0.3">
      <c r="A134" s="7" t="s">
        <v>226</v>
      </c>
      <c r="B134" s="6" t="s">
        <v>225</v>
      </c>
    </row>
    <row r="135" spans="1:2" ht="28.8" x14ac:dyDescent="0.3">
      <c r="A135" s="7" t="s">
        <v>228</v>
      </c>
      <c r="B135" s="6" t="s">
        <v>227</v>
      </c>
    </row>
    <row r="136" spans="1:2" ht="57.6" x14ac:dyDescent="0.3">
      <c r="A136" s="7" t="s">
        <v>230</v>
      </c>
      <c r="B136" s="6" t="s">
        <v>229</v>
      </c>
    </row>
    <row r="137" spans="1:2" ht="28.8" x14ac:dyDescent="0.3">
      <c r="A137" s="7" t="s">
        <v>232</v>
      </c>
      <c r="B137" s="6" t="s">
        <v>231</v>
      </c>
    </row>
    <row r="138" spans="1:2" ht="28.8" x14ac:dyDescent="0.3">
      <c r="A138" s="7" t="s">
        <v>234</v>
      </c>
      <c r="B138" s="6" t="s">
        <v>233</v>
      </c>
    </row>
    <row r="139" spans="1:2" ht="28.8" x14ac:dyDescent="0.3">
      <c r="A139" s="7" t="s">
        <v>236</v>
      </c>
      <c r="B139" s="6" t="s">
        <v>235</v>
      </c>
    </row>
    <row r="140" spans="1:2" ht="28.8" x14ac:dyDescent="0.3">
      <c r="A140" s="7" t="s">
        <v>238</v>
      </c>
      <c r="B140" s="6" t="s">
        <v>237</v>
      </c>
    </row>
    <row r="141" spans="1:2" ht="43.2" x14ac:dyDescent="0.3">
      <c r="A141" s="7" t="s">
        <v>240</v>
      </c>
      <c r="B141" s="6" t="s">
        <v>239</v>
      </c>
    </row>
    <row r="142" spans="1:2" ht="28.8" x14ac:dyDescent="0.3">
      <c r="A142" s="7" t="s">
        <v>242</v>
      </c>
      <c r="B142" s="6" t="s">
        <v>241</v>
      </c>
    </row>
    <row r="143" spans="1:2" x14ac:dyDescent="0.3">
      <c r="A143" s="7" t="s">
        <v>244</v>
      </c>
      <c r="B143" s="6" t="s">
        <v>243</v>
      </c>
    </row>
    <row r="144" spans="1:2" ht="28.8" x14ac:dyDescent="0.3">
      <c r="A144" s="7" t="s">
        <v>246</v>
      </c>
      <c r="B144" s="6" t="s">
        <v>245</v>
      </c>
    </row>
    <row r="145" spans="1:2" ht="43.2" x14ac:dyDescent="0.3">
      <c r="A145" s="7" t="s">
        <v>248</v>
      </c>
      <c r="B145" s="6" t="s">
        <v>247</v>
      </c>
    </row>
    <row r="146" spans="1:2" ht="28.8" x14ac:dyDescent="0.3">
      <c r="A146" s="7" t="s">
        <v>250</v>
      </c>
      <c r="B146" s="6" t="s">
        <v>249</v>
      </c>
    </row>
    <row r="147" spans="1:2" ht="28.8" x14ac:dyDescent="0.3">
      <c r="A147" s="7" t="s">
        <v>252</v>
      </c>
      <c r="B147" s="6" t="s">
        <v>251</v>
      </c>
    </row>
    <row r="148" spans="1:2" ht="28.8" x14ac:dyDescent="0.3">
      <c r="A148" s="7" t="s">
        <v>254</v>
      </c>
      <c r="B148" s="6" t="s">
        <v>253</v>
      </c>
    </row>
    <row r="149" spans="1:2" ht="28.8" x14ac:dyDescent="0.3">
      <c r="A149" s="7" t="s">
        <v>256</v>
      </c>
      <c r="B149" s="6" t="s">
        <v>255</v>
      </c>
    </row>
    <row r="150" spans="1:2" ht="28.8" x14ac:dyDescent="0.3">
      <c r="A150" s="7" t="s">
        <v>258</v>
      </c>
      <c r="B150" s="6" t="s">
        <v>257</v>
      </c>
    </row>
    <row r="151" spans="1:2" x14ac:dyDescent="0.3">
      <c r="A151" s="7" t="s">
        <v>260</v>
      </c>
      <c r="B151" s="6" t="s">
        <v>259</v>
      </c>
    </row>
    <row r="152" spans="1:2" x14ac:dyDescent="0.3">
      <c r="A152" s="7" t="s">
        <v>262</v>
      </c>
      <c r="B152" s="6" t="s">
        <v>261</v>
      </c>
    </row>
    <row r="153" spans="1:2" ht="28.8" x14ac:dyDescent="0.3">
      <c r="A153" s="7" t="s">
        <v>264</v>
      </c>
      <c r="B153" s="6" t="s">
        <v>263</v>
      </c>
    </row>
    <row r="154" spans="1:2" ht="28.8" x14ac:dyDescent="0.3">
      <c r="A154" s="7" t="s">
        <v>266</v>
      </c>
      <c r="B154" s="6" t="s">
        <v>265</v>
      </c>
    </row>
    <row r="155" spans="1:2" ht="28.8" x14ac:dyDescent="0.3">
      <c r="A155" s="7" t="s">
        <v>268</v>
      </c>
      <c r="B155" s="6" t="s">
        <v>267</v>
      </c>
    </row>
    <row r="156" spans="1:2" ht="28.8" x14ac:dyDescent="0.3">
      <c r="A156" s="7" t="s">
        <v>270</v>
      </c>
      <c r="B156" s="6" t="s">
        <v>269</v>
      </c>
    </row>
    <row r="157" spans="1:2" ht="43.2" x14ac:dyDescent="0.3">
      <c r="A157" s="7" t="s">
        <v>272</v>
      </c>
      <c r="B157" s="6" t="s">
        <v>271</v>
      </c>
    </row>
    <row r="158" spans="1:2" x14ac:dyDescent="0.3">
      <c r="A158" s="7" t="s">
        <v>274</v>
      </c>
      <c r="B158" s="6" t="s">
        <v>273</v>
      </c>
    </row>
    <row r="159" spans="1:2" x14ac:dyDescent="0.3">
      <c r="A159" s="7" t="s">
        <v>276</v>
      </c>
      <c r="B159" s="6" t="s">
        <v>275</v>
      </c>
    </row>
    <row r="160" spans="1:2" ht="43.2" x14ac:dyDescent="0.3">
      <c r="A160" s="7" t="s">
        <v>278</v>
      </c>
      <c r="B160" s="6" t="s">
        <v>277</v>
      </c>
    </row>
    <row r="161" spans="1:2" ht="43.2" x14ac:dyDescent="0.3">
      <c r="A161" s="7" t="s">
        <v>280</v>
      </c>
      <c r="B161" s="9" t="s">
        <v>279</v>
      </c>
    </row>
    <row r="162" spans="1:2" ht="43.2" x14ac:dyDescent="0.3">
      <c r="A162" s="7" t="s">
        <v>282</v>
      </c>
      <c r="B162" s="6" t="s">
        <v>281</v>
      </c>
    </row>
    <row r="163" spans="1:2" ht="28.8" x14ac:dyDescent="0.3">
      <c r="A163" s="7" t="s">
        <v>284</v>
      </c>
      <c r="B163" s="6" t="s">
        <v>283</v>
      </c>
    </row>
    <row r="164" spans="1:2" ht="28.8" x14ac:dyDescent="0.3">
      <c r="A164" s="7" t="s">
        <v>286</v>
      </c>
      <c r="B164" s="6" t="s">
        <v>285</v>
      </c>
    </row>
    <row r="165" spans="1:2" ht="28.8" x14ac:dyDescent="0.3">
      <c r="A165" s="7" t="s">
        <v>288</v>
      </c>
      <c r="B165" s="6" t="s">
        <v>287</v>
      </c>
    </row>
    <row r="166" spans="1:2" ht="28.8" x14ac:dyDescent="0.3">
      <c r="A166" s="7" t="s">
        <v>290</v>
      </c>
      <c r="B166" s="6" t="s">
        <v>289</v>
      </c>
    </row>
    <row r="167" spans="1:2" ht="28.8" x14ac:dyDescent="0.3">
      <c r="A167" s="7" t="s">
        <v>292</v>
      </c>
      <c r="B167" s="6" t="s">
        <v>291</v>
      </c>
    </row>
    <row r="168" spans="1:2" ht="43.2" x14ac:dyDescent="0.3">
      <c r="A168" s="7" t="s">
        <v>294</v>
      </c>
      <c r="B168" s="6" t="s">
        <v>293</v>
      </c>
    </row>
    <row r="169" spans="1:2" ht="72" x14ac:dyDescent="0.3">
      <c r="A169" s="7" t="s">
        <v>480</v>
      </c>
      <c r="B169" s="6" t="s">
        <v>295</v>
      </c>
    </row>
    <row r="170" spans="1:2" ht="43.2" x14ac:dyDescent="0.3">
      <c r="A170" s="7" t="s">
        <v>297</v>
      </c>
      <c r="B170" s="6" t="s">
        <v>296</v>
      </c>
    </row>
    <row r="171" spans="1:2" ht="43.2" x14ac:dyDescent="0.3">
      <c r="A171" s="7" t="s">
        <v>299</v>
      </c>
      <c r="B171" s="6" t="s">
        <v>298</v>
      </c>
    </row>
    <row r="172" spans="1:2" ht="28.8" x14ac:dyDescent="0.3">
      <c r="A172" s="7" t="s">
        <v>301</v>
      </c>
      <c r="B172" s="6" t="s">
        <v>300</v>
      </c>
    </row>
    <row r="173" spans="1:2" ht="28.8" x14ac:dyDescent="0.3">
      <c r="A173" s="7" t="s">
        <v>303</v>
      </c>
      <c r="B173" s="6" t="s">
        <v>302</v>
      </c>
    </row>
    <row r="174" spans="1:2" ht="28.8" x14ac:dyDescent="0.3">
      <c r="A174" s="7" t="s">
        <v>305</v>
      </c>
      <c r="B174" s="6" t="s">
        <v>304</v>
      </c>
    </row>
    <row r="175" spans="1:2" ht="43.2" x14ac:dyDescent="0.3">
      <c r="A175" s="7" t="s">
        <v>307</v>
      </c>
      <c r="B175" s="6" t="s">
        <v>306</v>
      </c>
    </row>
    <row r="176" spans="1:2" ht="28.8" x14ac:dyDescent="0.3">
      <c r="A176" s="7" t="s">
        <v>309</v>
      </c>
      <c r="B176" s="6" t="s">
        <v>308</v>
      </c>
    </row>
    <row r="177" spans="1:2" x14ac:dyDescent="0.3">
      <c r="A177" s="7" t="s">
        <v>311</v>
      </c>
      <c r="B177" s="6" t="s">
        <v>310</v>
      </c>
    </row>
    <row r="178" spans="1:2" ht="28.8" x14ac:dyDescent="0.3">
      <c r="A178" s="7" t="s">
        <v>313</v>
      </c>
      <c r="B178" s="6" t="s">
        <v>312</v>
      </c>
    </row>
    <row r="179" spans="1:2" ht="43.2" x14ac:dyDescent="0.3">
      <c r="A179" s="7" t="s">
        <v>315</v>
      </c>
      <c r="B179" s="6" t="s">
        <v>314</v>
      </c>
    </row>
    <row r="180" spans="1:2" ht="28.8" x14ac:dyDescent="0.3">
      <c r="A180" s="7" t="s">
        <v>317</v>
      </c>
      <c r="B180" s="6" t="s">
        <v>316</v>
      </c>
    </row>
    <row r="181" spans="1:2" ht="57.6" x14ac:dyDescent="0.3">
      <c r="A181" s="7" t="s">
        <v>319</v>
      </c>
      <c r="B181" s="6" t="s">
        <v>318</v>
      </c>
    </row>
    <row r="182" spans="1:2" ht="43.2" x14ac:dyDescent="0.3">
      <c r="A182" s="7" t="s">
        <v>321</v>
      </c>
      <c r="B182" s="6" t="s">
        <v>320</v>
      </c>
    </row>
    <row r="183" spans="1:2" ht="43.2" x14ac:dyDescent="0.3">
      <c r="A183" s="7" t="s">
        <v>323</v>
      </c>
      <c r="B183" s="6" t="s">
        <v>322</v>
      </c>
    </row>
    <row r="184" spans="1:2" x14ac:dyDescent="0.3">
      <c r="A184" s="7" t="s">
        <v>325</v>
      </c>
      <c r="B184" s="6" t="s">
        <v>324</v>
      </c>
    </row>
    <row r="185" spans="1:2" ht="57.6" x14ac:dyDescent="0.3">
      <c r="A185" s="7" t="s">
        <v>327</v>
      </c>
      <c r="B185" s="6" t="s">
        <v>326</v>
      </c>
    </row>
    <row r="186" spans="1:2" ht="57.6" x14ac:dyDescent="0.3">
      <c r="A186" s="7" t="s">
        <v>329</v>
      </c>
      <c r="B186" s="6" t="s">
        <v>328</v>
      </c>
    </row>
    <row r="187" spans="1:2" ht="28.8" x14ac:dyDescent="0.3">
      <c r="A187" s="7" t="s">
        <v>331</v>
      </c>
      <c r="B187" s="6" t="s">
        <v>330</v>
      </c>
    </row>
    <row r="188" spans="1:2" ht="28.8" x14ac:dyDescent="0.3">
      <c r="A188" s="7" t="s">
        <v>333</v>
      </c>
      <c r="B188" s="6" t="s">
        <v>332</v>
      </c>
    </row>
    <row r="189" spans="1:2" ht="28.8" x14ac:dyDescent="0.3">
      <c r="A189" s="7" t="s">
        <v>335</v>
      </c>
      <c r="B189" s="6" t="s">
        <v>334</v>
      </c>
    </row>
    <row r="190" spans="1:2" ht="28.8" x14ac:dyDescent="0.3">
      <c r="A190" s="7" t="s">
        <v>337</v>
      </c>
      <c r="B190" s="6" t="s">
        <v>336</v>
      </c>
    </row>
    <row r="191" spans="1:2" ht="43.2" x14ac:dyDescent="0.3">
      <c r="A191" s="7" t="s">
        <v>339</v>
      </c>
      <c r="B191" s="6" t="s">
        <v>338</v>
      </c>
    </row>
    <row r="192" spans="1:2" ht="43.2" x14ac:dyDescent="0.3">
      <c r="A192" s="7" t="s">
        <v>341</v>
      </c>
      <c r="B192" s="6" t="s">
        <v>340</v>
      </c>
    </row>
    <row r="193" spans="1:2" ht="43.2" x14ac:dyDescent="0.3">
      <c r="A193" s="7" t="s">
        <v>343</v>
      </c>
      <c r="B193" s="6" t="s">
        <v>342</v>
      </c>
    </row>
    <row r="194" spans="1:2" ht="43.2" x14ac:dyDescent="0.3">
      <c r="A194" s="7" t="s">
        <v>345</v>
      </c>
      <c r="B194" s="6" t="s">
        <v>344</v>
      </c>
    </row>
    <row r="195" spans="1:2" x14ac:dyDescent="0.3">
      <c r="A195" s="7" t="s">
        <v>347</v>
      </c>
      <c r="B195" s="6" t="s">
        <v>346</v>
      </c>
    </row>
    <row r="196" spans="1:2" x14ac:dyDescent="0.3">
      <c r="A196" s="7" t="s">
        <v>349</v>
      </c>
      <c r="B196" s="6" t="s">
        <v>348</v>
      </c>
    </row>
    <row r="197" spans="1:2" ht="28.8" x14ac:dyDescent="0.3">
      <c r="A197" s="7" t="s">
        <v>351</v>
      </c>
      <c r="B197" s="6" t="s">
        <v>350</v>
      </c>
    </row>
    <row r="198" spans="1:2" ht="43.2" x14ac:dyDescent="0.3">
      <c r="A198" s="7" t="s">
        <v>353</v>
      </c>
      <c r="B198" s="6" t="s">
        <v>352</v>
      </c>
    </row>
    <row r="199" spans="1:2" x14ac:dyDescent="0.3">
      <c r="A199" s="7" t="s">
        <v>355</v>
      </c>
      <c r="B199" s="6" t="s">
        <v>354</v>
      </c>
    </row>
    <row r="200" spans="1:2" ht="28.8" x14ac:dyDescent="0.3">
      <c r="A200" s="7" t="s">
        <v>357</v>
      </c>
      <c r="B200" s="6" t="s">
        <v>356</v>
      </c>
    </row>
    <row r="201" spans="1:2" x14ac:dyDescent="0.3">
      <c r="A201" s="7" t="s">
        <v>358</v>
      </c>
      <c r="B201" s="6" t="s">
        <v>359</v>
      </c>
    </row>
    <row r="202" spans="1:2" ht="28.8" x14ac:dyDescent="0.3">
      <c r="A202" s="7" t="s">
        <v>361</v>
      </c>
      <c r="B202" s="6" t="s">
        <v>360</v>
      </c>
    </row>
    <row r="203" spans="1:2" ht="57.6" x14ac:dyDescent="0.3">
      <c r="A203" s="7" t="s">
        <v>363</v>
      </c>
      <c r="B203" s="6" t="s">
        <v>362</v>
      </c>
    </row>
    <row r="204" spans="1:2" ht="57.6" x14ac:dyDescent="0.3">
      <c r="A204" s="7" t="s">
        <v>365</v>
      </c>
      <c r="B204" s="6" t="s">
        <v>364</v>
      </c>
    </row>
    <row r="205" spans="1:2" ht="43.2" x14ac:dyDescent="0.3">
      <c r="A205" s="7" t="s">
        <v>367</v>
      </c>
      <c r="B205" s="6" t="s">
        <v>366</v>
      </c>
    </row>
    <row r="206" spans="1:2" ht="28.8" x14ac:dyDescent="0.3">
      <c r="A206" s="7" t="s">
        <v>369</v>
      </c>
      <c r="B206" s="6" t="s">
        <v>368</v>
      </c>
    </row>
    <row r="207" spans="1:2" ht="72" x14ac:dyDescent="0.3">
      <c r="A207" s="7" t="s">
        <v>371</v>
      </c>
      <c r="B207" s="6" t="s">
        <v>370</v>
      </c>
    </row>
    <row r="208" spans="1:2" ht="28.8" x14ac:dyDescent="0.3">
      <c r="A208" s="7" t="s">
        <v>373</v>
      </c>
      <c r="B208" s="6" t="s">
        <v>372</v>
      </c>
    </row>
    <row r="209" spans="1:7" ht="28.8" x14ac:dyDescent="0.3">
      <c r="A209" s="7" t="s">
        <v>375</v>
      </c>
      <c r="B209" s="6" t="s">
        <v>374</v>
      </c>
    </row>
    <row r="210" spans="1:7" ht="43.2" x14ac:dyDescent="0.3">
      <c r="A210" s="7" t="s">
        <v>377</v>
      </c>
      <c r="B210" s="6" t="s">
        <v>376</v>
      </c>
    </row>
    <row r="211" spans="1:7" ht="28.8" x14ac:dyDescent="0.3">
      <c r="A211" s="7" t="s">
        <v>379</v>
      </c>
      <c r="B211" s="6" t="s">
        <v>378</v>
      </c>
    </row>
    <row r="212" spans="1:7" ht="28.8" x14ac:dyDescent="0.3">
      <c r="A212" s="7" t="s">
        <v>381</v>
      </c>
      <c r="B212" s="6" t="s">
        <v>380</v>
      </c>
    </row>
    <row r="213" spans="1:7" ht="43.2" x14ac:dyDescent="0.3">
      <c r="A213" s="8" t="s">
        <v>383</v>
      </c>
      <c r="B213" s="9" t="s">
        <v>382</v>
      </c>
      <c r="C213" s="4"/>
    </row>
    <row r="214" spans="1:7" ht="57.6" x14ac:dyDescent="0.3">
      <c r="A214" s="8" t="s">
        <v>385</v>
      </c>
      <c r="B214" s="9" t="s">
        <v>384</v>
      </c>
      <c r="C214" s="4"/>
    </row>
    <row r="215" spans="1:7" ht="43.2" x14ac:dyDescent="0.3">
      <c r="A215" s="8" t="s">
        <v>387</v>
      </c>
      <c r="B215" s="6" t="s">
        <v>386</v>
      </c>
      <c r="C215" s="4"/>
    </row>
    <row r="216" spans="1:7" ht="28.8" x14ac:dyDescent="0.3">
      <c r="A216" s="8" t="s">
        <v>389</v>
      </c>
      <c r="B216" s="6" t="s">
        <v>388</v>
      </c>
      <c r="C216" s="4"/>
    </row>
    <row r="217" spans="1:7" ht="57.6" x14ac:dyDescent="0.3">
      <c r="A217" s="8" t="s">
        <v>391</v>
      </c>
      <c r="B217" s="6" t="s">
        <v>390</v>
      </c>
      <c r="C217" s="4"/>
    </row>
    <row r="218" spans="1:7" ht="28.8" x14ac:dyDescent="0.3">
      <c r="A218" s="8" t="s">
        <v>393</v>
      </c>
      <c r="B218" s="6" t="s">
        <v>392</v>
      </c>
      <c r="C218" s="4"/>
    </row>
    <row r="219" spans="1:7" ht="28.8" x14ac:dyDescent="0.3">
      <c r="A219" s="8" t="s">
        <v>395</v>
      </c>
      <c r="B219" s="6" t="s">
        <v>394</v>
      </c>
      <c r="C219" s="4"/>
    </row>
    <row r="220" spans="1:7" ht="28.8" x14ac:dyDescent="0.3">
      <c r="A220" s="8" t="s">
        <v>397</v>
      </c>
      <c r="B220" s="6" t="s">
        <v>396</v>
      </c>
      <c r="C220" s="4"/>
    </row>
    <row r="221" spans="1:7" x14ac:dyDescent="0.3">
      <c r="A221" s="8" t="s">
        <v>399</v>
      </c>
      <c r="B221" s="6" t="s">
        <v>398</v>
      </c>
      <c r="C221" s="4"/>
    </row>
    <row r="222" spans="1:7" ht="28.8" x14ac:dyDescent="0.3">
      <c r="A222" s="8" t="s">
        <v>401</v>
      </c>
      <c r="B222" s="6" t="s">
        <v>400</v>
      </c>
      <c r="C222" s="4"/>
      <c r="G222" s="5"/>
    </row>
    <row r="223" spans="1:7" ht="43.2" x14ac:dyDescent="0.3">
      <c r="A223" s="8" t="s">
        <v>403</v>
      </c>
      <c r="B223" s="6" t="s">
        <v>402</v>
      </c>
      <c r="C223" s="4"/>
    </row>
    <row r="224" spans="1:7" x14ac:dyDescent="0.3">
      <c r="A224" s="8" t="s">
        <v>405</v>
      </c>
      <c r="B224" s="6" t="s">
        <v>404</v>
      </c>
      <c r="C224" s="4"/>
    </row>
    <row r="225" spans="1:3" ht="57.6" x14ac:dyDescent="0.3">
      <c r="A225" s="8" t="s">
        <v>407</v>
      </c>
      <c r="B225" s="6" t="s">
        <v>406</v>
      </c>
      <c r="C225" s="4"/>
    </row>
    <row r="226" spans="1:3" ht="28.8" x14ac:dyDescent="0.3">
      <c r="A226" s="8" t="s">
        <v>409</v>
      </c>
      <c r="B226" s="6" t="s">
        <v>408</v>
      </c>
      <c r="C226" s="4"/>
    </row>
    <row r="227" spans="1:3" ht="28.8" x14ac:dyDescent="0.3">
      <c r="A227" s="8" t="s">
        <v>411</v>
      </c>
      <c r="B227" s="6" t="s">
        <v>410</v>
      </c>
      <c r="C227" s="4"/>
    </row>
    <row r="228" spans="1:3" ht="57.6" x14ac:dyDescent="0.3">
      <c r="A228" s="8" t="s">
        <v>413</v>
      </c>
      <c r="B228" s="6" t="s">
        <v>412</v>
      </c>
      <c r="C228" s="4"/>
    </row>
    <row r="229" spans="1:3" ht="28.8" x14ac:dyDescent="0.3">
      <c r="A229" s="8" t="s">
        <v>415</v>
      </c>
      <c r="B229" s="6" t="s">
        <v>414</v>
      </c>
      <c r="C229" s="4"/>
    </row>
    <row r="230" spans="1:3" ht="57.6" x14ac:dyDescent="0.3">
      <c r="A230" s="8" t="s">
        <v>417</v>
      </c>
      <c r="B230" s="6" t="s">
        <v>416</v>
      </c>
      <c r="C230" s="4"/>
    </row>
    <row r="231" spans="1:3" ht="57.6" x14ac:dyDescent="0.3">
      <c r="A231" s="8" t="s">
        <v>419</v>
      </c>
      <c r="B231" s="6" t="s">
        <v>418</v>
      </c>
      <c r="C231" s="4"/>
    </row>
    <row r="232" spans="1:3" ht="57.6" x14ac:dyDescent="0.3">
      <c r="A232" s="8" t="s">
        <v>421</v>
      </c>
      <c r="B232" s="6" t="s">
        <v>420</v>
      </c>
      <c r="C232" s="4"/>
    </row>
    <row r="233" spans="1:3" ht="28.8" x14ac:dyDescent="0.3">
      <c r="A233" s="8" t="s">
        <v>423</v>
      </c>
      <c r="B233" s="6" t="s">
        <v>422</v>
      </c>
      <c r="C233" s="4"/>
    </row>
    <row r="234" spans="1:3" ht="28.8" x14ac:dyDescent="0.3">
      <c r="A234" s="8" t="s">
        <v>425</v>
      </c>
      <c r="B234" s="6" t="s">
        <v>424</v>
      </c>
      <c r="C234" s="4"/>
    </row>
    <row r="235" spans="1:3" ht="43.2" x14ac:dyDescent="0.3">
      <c r="A235" s="8" t="s">
        <v>427</v>
      </c>
      <c r="B235" s="6" t="s">
        <v>426</v>
      </c>
      <c r="C235" s="4"/>
    </row>
    <row r="236" spans="1:3" ht="43.2" x14ac:dyDescent="0.3">
      <c r="A236" s="8" t="s">
        <v>429</v>
      </c>
      <c r="B236" s="6" t="s">
        <v>428</v>
      </c>
      <c r="C236" s="4"/>
    </row>
    <row r="237" spans="1:3" ht="43.2" x14ac:dyDescent="0.3">
      <c r="A237" s="8" t="s">
        <v>431</v>
      </c>
      <c r="B237" s="6" t="s">
        <v>430</v>
      </c>
      <c r="C237" s="4"/>
    </row>
    <row r="238" spans="1:3" ht="43.2" x14ac:dyDescent="0.3">
      <c r="A238" s="8" t="s">
        <v>433</v>
      </c>
      <c r="B238" s="6" t="s">
        <v>432</v>
      </c>
      <c r="C238" s="4"/>
    </row>
    <row r="239" spans="1:3" ht="28.8" x14ac:dyDescent="0.3">
      <c r="A239" s="8" t="s">
        <v>435</v>
      </c>
      <c r="B239" s="6" t="s">
        <v>434</v>
      </c>
      <c r="C239" s="4"/>
    </row>
    <row r="240" spans="1:3" ht="43.2" x14ac:dyDescent="0.3">
      <c r="A240" s="8" t="s">
        <v>437</v>
      </c>
      <c r="B240" s="6" t="s">
        <v>436</v>
      </c>
      <c r="C240" s="4"/>
    </row>
    <row r="241" spans="1:3" ht="57.6" x14ac:dyDescent="0.3">
      <c r="A241" s="8" t="s">
        <v>439</v>
      </c>
      <c r="B241" s="6" t="s">
        <v>438</v>
      </c>
      <c r="C241" s="4"/>
    </row>
    <row r="242" spans="1:3" ht="28.8" x14ac:dyDescent="0.3">
      <c r="A242" s="8" t="s">
        <v>441</v>
      </c>
      <c r="B242" s="6" t="s">
        <v>440</v>
      </c>
      <c r="C242" s="4"/>
    </row>
    <row r="243" spans="1:3" ht="28.8" x14ac:dyDescent="0.3">
      <c r="A243" s="8" t="s">
        <v>443</v>
      </c>
      <c r="B243" s="6" t="s">
        <v>442</v>
      </c>
      <c r="C243" s="4"/>
    </row>
    <row r="244" spans="1:3" x14ac:dyDescent="0.3">
      <c r="A244" s="8" t="s">
        <v>445</v>
      </c>
      <c r="B244" s="6" t="s">
        <v>444</v>
      </c>
      <c r="C244" s="4"/>
    </row>
    <row r="245" spans="1:3" ht="57.6" x14ac:dyDescent="0.3">
      <c r="A245" s="8" t="s">
        <v>447</v>
      </c>
      <c r="B245" s="6" t="s">
        <v>446</v>
      </c>
      <c r="C245" s="4"/>
    </row>
    <row r="246" spans="1:3" ht="43.2" x14ac:dyDescent="0.3">
      <c r="A246" s="8" t="s">
        <v>449</v>
      </c>
      <c r="B246" s="6" t="s">
        <v>448</v>
      </c>
      <c r="C246" s="4"/>
    </row>
    <row r="247" spans="1:3" x14ac:dyDescent="0.3">
      <c r="A247" s="8" t="s">
        <v>451</v>
      </c>
      <c r="B247" s="6" t="s">
        <v>450</v>
      </c>
      <c r="C247" s="4"/>
    </row>
    <row r="248" spans="1:3" ht="28.8" x14ac:dyDescent="0.3">
      <c r="A248" s="8" t="s">
        <v>453</v>
      </c>
      <c r="B248" s="6" t="s">
        <v>452</v>
      </c>
      <c r="C248" s="4"/>
    </row>
    <row r="249" spans="1:3" ht="72" x14ac:dyDescent="0.3">
      <c r="A249" s="8" t="s">
        <v>455</v>
      </c>
      <c r="B249" s="6" t="s">
        <v>454</v>
      </c>
      <c r="C249" s="4"/>
    </row>
    <row r="250" spans="1:3" x14ac:dyDescent="0.3">
      <c r="A250" s="8" t="s">
        <v>457</v>
      </c>
      <c r="B250" s="6" t="s">
        <v>456</v>
      </c>
      <c r="C250" s="4"/>
    </row>
    <row r="251" spans="1:3" ht="57.6" x14ac:dyDescent="0.3">
      <c r="A251" s="8" t="s">
        <v>459</v>
      </c>
      <c r="B251" s="6" t="s">
        <v>458</v>
      </c>
      <c r="C251" s="4"/>
    </row>
    <row r="252" spans="1:3" ht="28.8" x14ac:dyDescent="0.3">
      <c r="A252" s="8" t="s">
        <v>461</v>
      </c>
      <c r="B252" s="6" t="s">
        <v>460</v>
      </c>
      <c r="C252" s="4"/>
    </row>
    <row r="253" spans="1:3" ht="57.6" x14ac:dyDescent="0.3">
      <c r="A253" s="8" t="s">
        <v>463</v>
      </c>
      <c r="B253" s="6" t="s">
        <v>462</v>
      </c>
      <c r="C253" s="4"/>
    </row>
    <row r="254" spans="1:3" ht="28.8" x14ac:dyDescent="0.3">
      <c r="A254" s="8" t="s">
        <v>465</v>
      </c>
      <c r="B254" s="6" t="s">
        <v>464</v>
      </c>
      <c r="C254" s="4"/>
    </row>
    <row r="255" spans="1:3" ht="28.8" x14ac:dyDescent="0.3">
      <c r="A255" s="8" t="s">
        <v>467</v>
      </c>
      <c r="B255" s="6" t="s">
        <v>466</v>
      </c>
      <c r="C255" s="4"/>
    </row>
    <row r="256" spans="1:3" ht="43.2" x14ac:dyDescent="0.3">
      <c r="A256" s="8" t="s">
        <v>469</v>
      </c>
      <c r="B256" s="6" t="s">
        <v>468</v>
      </c>
      <c r="C256" s="4"/>
    </row>
    <row r="257" spans="1:3" ht="57.6" x14ac:dyDescent="0.3">
      <c r="A257" s="8" t="s">
        <v>471</v>
      </c>
      <c r="B257" s="6" t="s">
        <v>470</v>
      </c>
      <c r="C257" s="4"/>
    </row>
  </sheetData>
  <hyperlinks>
    <hyperlink ref="B161" r:id="rId1"/>
    <hyperlink ref="B17" r:id="rId2"/>
    <hyperlink ref="B18" r:id="rId3"/>
    <hyperlink ref="B19" r:id="rId4"/>
    <hyperlink ref="B20" r:id="rId5"/>
    <hyperlink ref="B21" r:id="rId6"/>
    <hyperlink ref="B23" r:id="rId7"/>
    <hyperlink ref="B22" r:id="rId8"/>
    <hyperlink ref="B24" r:id="rId9"/>
    <hyperlink ref="B25" r:id="rId10"/>
    <hyperlink ref="B26" r:id="rId11"/>
    <hyperlink ref="B27" r:id="rId12"/>
    <hyperlink ref="B28" r:id="rId13"/>
    <hyperlink ref="B29" r:id="rId14"/>
    <hyperlink ref="B30" r:id="rId15"/>
    <hyperlink ref="B31" r:id="rId16"/>
    <hyperlink ref="B32" r:id="rId17"/>
    <hyperlink ref="B34" r:id="rId18"/>
    <hyperlink ref="B33" r:id="rId19"/>
    <hyperlink ref="B35" r:id="rId20"/>
    <hyperlink ref="B36" r:id="rId21"/>
    <hyperlink ref="B37" r:id="rId22"/>
    <hyperlink ref="B38" r:id="rId23"/>
    <hyperlink ref="B39" r:id="rId24"/>
    <hyperlink ref="B40" r:id="rId25"/>
    <hyperlink ref="B41" r:id="rId26"/>
    <hyperlink ref="B42" r:id="rId27"/>
    <hyperlink ref="B43" r:id="rId28"/>
    <hyperlink ref="B44" r:id="rId29"/>
    <hyperlink ref="B45" r:id="rId30"/>
    <hyperlink ref="B46" r:id="rId31"/>
    <hyperlink ref="B47" r:id="rId32"/>
    <hyperlink ref="B48" r:id="rId33"/>
    <hyperlink ref="B49" r:id="rId34"/>
    <hyperlink ref="B50" r:id="rId35"/>
    <hyperlink ref="B51" r:id="rId36"/>
    <hyperlink ref="B52" r:id="rId37"/>
    <hyperlink ref="B53" r:id="rId38"/>
    <hyperlink ref="B54" r:id="rId39"/>
    <hyperlink ref="B55" r:id="rId40"/>
    <hyperlink ref="B56" r:id="rId41"/>
    <hyperlink ref="B57" r:id="rId42"/>
    <hyperlink ref="B58" r:id="rId43"/>
    <hyperlink ref="B59" r:id="rId44"/>
    <hyperlink ref="B60" r:id="rId45"/>
    <hyperlink ref="B61" r:id="rId46"/>
    <hyperlink ref="B62" r:id="rId47"/>
    <hyperlink ref="B63" r:id="rId48"/>
    <hyperlink ref="B64" r:id="rId49"/>
    <hyperlink ref="B65" r:id="rId50"/>
    <hyperlink ref="B66" r:id="rId51"/>
    <hyperlink ref="B67" r:id="rId52"/>
    <hyperlink ref="B68" r:id="rId53"/>
    <hyperlink ref="B69" r:id="rId54"/>
    <hyperlink ref="B70" r:id="rId55"/>
    <hyperlink ref="B71" r:id="rId56"/>
    <hyperlink ref="B72" r:id="rId57"/>
    <hyperlink ref="B73" r:id="rId58"/>
    <hyperlink ref="B74" r:id="rId59"/>
    <hyperlink ref="B75" r:id="rId60"/>
    <hyperlink ref="B76" r:id="rId61"/>
    <hyperlink ref="B77" r:id="rId62"/>
    <hyperlink ref="B78" r:id="rId63"/>
    <hyperlink ref="B79" r:id="rId64"/>
    <hyperlink ref="B80" r:id="rId65"/>
    <hyperlink ref="B81" r:id="rId66"/>
    <hyperlink ref="B82" r:id="rId67"/>
    <hyperlink ref="B83" r:id="rId68"/>
    <hyperlink ref="B84" r:id="rId69"/>
    <hyperlink ref="B85" r:id="rId70"/>
    <hyperlink ref="B86" r:id="rId71"/>
    <hyperlink ref="B87" r:id="rId72"/>
    <hyperlink ref="B88" r:id="rId73"/>
    <hyperlink ref="B89" r:id="rId74"/>
    <hyperlink ref="B90" r:id="rId75"/>
    <hyperlink ref="B91" r:id="rId76"/>
    <hyperlink ref="B92" r:id="rId77"/>
    <hyperlink ref="B93" r:id="rId78"/>
    <hyperlink ref="B94" r:id="rId79"/>
    <hyperlink ref="B95" r:id="rId80"/>
    <hyperlink ref="B96" r:id="rId81"/>
    <hyperlink ref="B97" r:id="rId82"/>
    <hyperlink ref="B98" r:id="rId83"/>
    <hyperlink ref="B99" r:id="rId84"/>
    <hyperlink ref="B100" r:id="rId85"/>
    <hyperlink ref="B101" r:id="rId86"/>
    <hyperlink ref="B102" r:id="rId87"/>
    <hyperlink ref="B103" r:id="rId88"/>
    <hyperlink ref="B104" r:id="rId89"/>
    <hyperlink ref="B105" r:id="rId90"/>
    <hyperlink ref="B107" r:id="rId91"/>
    <hyperlink ref="B106" r:id="rId92"/>
    <hyperlink ref="B108" r:id="rId93"/>
    <hyperlink ref="B109" r:id="rId94"/>
    <hyperlink ref="B110" r:id="rId95"/>
    <hyperlink ref="B111" r:id="rId96"/>
    <hyperlink ref="B112" r:id="rId97"/>
    <hyperlink ref="B113" r:id="rId98"/>
    <hyperlink ref="B114" r:id="rId99"/>
    <hyperlink ref="B115" r:id="rId100"/>
    <hyperlink ref="B116" r:id="rId101"/>
    <hyperlink ref="B117" r:id="rId102"/>
    <hyperlink ref="B118" r:id="rId103"/>
    <hyperlink ref="B119" r:id="rId104"/>
    <hyperlink ref="B120" r:id="rId105"/>
    <hyperlink ref="B121" r:id="rId106"/>
    <hyperlink ref="B122" r:id="rId107"/>
    <hyperlink ref="B123" r:id="rId108"/>
    <hyperlink ref="B124" r:id="rId109"/>
    <hyperlink ref="B125" r:id="rId110"/>
    <hyperlink ref="B126" r:id="rId111"/>
    <hyperlink ref="B127" r:id="rId112"/>
    <hyperlink ref="B128" r:id="rId113"/>
    <hyperlink ref="B129" r:id="rId114"/>
    <hyperlink ref="B130" r:id="rId115"/>
    <hyperlink ref="B131" r:id="rId116"/>
    <hyperlink ref="B132" r:id="rId117"/>
    <hyperlink ref="B133" r:id="rId118"/>
    <hyperlink ref="B134" r:id="rId119"/>
    <hyperlink ref="B135" r:id="rId120"/>
    <hyperlink ref="B136" r:id="rId121"/>
    <hyperlink ref="B137" r:id="rId122"/>
    <hyperlink ref="B138" r:id="rId123"/>
    <hyperlink ref="B139" r:id="rId124"/>
    <hyperlink ref="B140" r:id="rId125"/>
    <hyperlink ref="B141" r:id="rId126"/>
    <hyperlink ref="B142" r:id="rId127"/>
    <hyperlink ref="B143" r:id="rId128"/>
    <hyperlink ref="B144" r:id="rId129"/>
    <hyperlink ref="B145" r:id="rId130"/>
    <hyperlink ref="B146" r:id="rId131"/>
    <hyperlink ref="B147" r:id="rId132"/>
    <hyperlink ref="B148" r:id="rId133"/>
    <hyperlink ref="B149" r:id="rId134"/>
    <hyperlink ref="B150" r:id="rId135"/>
    <hyperlink ref="B257" r:id="rId136"/>
    <hyperlink ref="B256" r:id="rId137"/>
    <hyperlink ref="B255" r:id="rId138"/>
    <hyperlink ref="B254" r:id="rId139"/>
    <hyperlink ref="B253" r:id="rId140"/>
    <hyperlink ref="B252" r:id="rId141"/>
    <hyperlink ref="B251" r:id="rId142"/>
    <hyperlink ref="B250" r:id="rId143"/>
    <hyperlink ref="B249" r:id="rId144"/>
    <hyperlink ref="B248" r:id="rId145"/>
    <hyperlink ref="B247" r:id="rId146"/>
    <hyperlink ref="B246" r:id="rId147"/>
    <hyperlink ref="B245" r:id="rId148"/>
    <hyperlink ref="B244" r:id="rId149"/>
    <hyperlink ref="B243" r:id="rId150"/>
    <hyperlink ref="B242" r:id="rId151"/>
    <hyperlink ref="B241" r:id="rId152"/>
    <hyperlink ref="B240" r:id="rId153"/>
    <hyperlink ref="B239" r:id="rId154"/>
    <hyperlink ref="B238" r:id="rId155"/>
    <hyperlink ref="B237" r:id="rId156"/>
    <hyperlink ref="B236" r:id="rId157"/>
    <hyperlink ref="B235" r:id="rId158"/>
    <hyperlink ref="B234" r:id="rId159"/>
    <hyperlink ref="B233" r:id="rId160"/>
    <hyperlink ref="B232" r:id="rId161"/>
    <hyperlink ref="B231" r:id="rId162"/>
    <hyperlink ref="B230" r:id="rId163"/>
    <hyperlink ref="B229" r:id="rId164"/>
    <hyperlink ref="B228" r:id="rId165"/>
    <hyperlink ref="B227" r:id="rId166"/>
    <hyperlink ref="B226" r:id="rId167"/>
    <hyperlink ref="B225" r:id="rId168"/>
    <hyperlink ref="B224" r:id="rId169"/>
    <hyperlink ref="B223" r:id="rId170"/>
    <hyperlink ref="B222" r:id="rId171"/>
    <hyperlink ref="B221" r:id="rId172"/>
    <hyperlink ref="B220" r:id="rId173"/>
    <hyperlink ref="B219" r:id="rId174"/>
    <hyperlink ref="B218" r:id="rId175"/>
    <hyperlink ref="B217" r:id="rId176"/>
    <hyperlink ref="B216" r:id="rId177"/>
    <hyperlink ref="B215" r:id="rId178"/>
    <hyperlink ref="B212" r:id="rId179"/>
    <hyperlink ref="B211" r:id="rId180"/>
    <hyperlink ref="B210" r:id="rId181"/>
    <hyperlink ref="B209" r:id="rId182"/>
    <hyperlink ref="B208" r:id="rId183"/>
    <hyperlink ref="B207" r:id="rId184"/>
    <hyperlink ref="B206" r:id="rId185"/>
    <hyperlink ref="B205" r:id="rId186"/>
    <hyperlink ref="B204" r:id="rId187"/>
    <hyperlink ref="B203" r:id="rId188"/>
    <hyperlink ref="B202" r:id="rId189"/>
    <hyperlink ref="B201" r:id="rId190"/>
    <hyperlink ref="B200" r:id="rId191"/>
    <hyperlink ref="B199" r:id="rId192"/>
    <hyperlink ref="B198" r:id="rId193"/>
    <hyperlink ref="B197" r:id="rId194"/>
    <hyperlink ref="B196" r:id="rId195"/>
    <hyperlink ref="B195" r:id="rId196"/>
    <hyperlink ref="B194" r:id="rId197"/>
    <hyperlink ref="B193" r:id="rId198"/>
    <hyperlink ref="B192" r:id="rId199"/>
    <hyperlink ref="B191" r:id="rId200"/>
    <hyperlink ref="B190" r:id="rId201"/>
    <hyperlink ref="B189" r:id="rId202"/>
    <hyperlink ref="B188" r:id="rId203"/>
    <hyperlink ref="B187" r:id="rId204"/>
    <hyperlink ref="B186" r:id="rId205"/>
    <hyperlink ref="B185" r:id="rId206"/>
    <hyperlink ref="B184" r:id="rId207"/>
    <hyperlink ref="B183" r:id="rId208"/>
    <hyperlink ref="B182" r:id="rId209"/>
    <hyperlink ref="B181" r:id="rId210"/>
    <hyperlink ref="B180" r:id="rId211"/>
    <hyperlink ref="B179" r:id="rId212"/>
    <hyperlink ref="B178" r:id="rId213"/>
    <hyperlink ref="B177" r:id="rId214"/>
    <hyperlink ref="B176" r:id="rId215"/>
    <hyperlink ref="B175" r:id="rId216"/>
    <hyperlink ref="B174" r:id="rId217"/>
    <hyperlink ref="B173" r:id="rId218"/>
    <hyperlink ref="B172" r:id="rId219"/>
    <hyperlink ref="B171" r:id="rId220"/>
    <hyperlink ref="B170" r:id="rId221"/>
    <hyperlink ref="B169" r:id="rId222"/>
    <hyperlink ref="B168" r:id="rId223"/>
    <hyperlink ref="B167" r:id="rId224"/>
    <hyperlink ref="B166" r:id="rId225"/>
    <hyperlink ref="B165" r:id="rId226"/>
    <hyperlink ref="B164" r:id="rId227"/>
    <hyperlink ref="B163" r:id="rId228"/>
    <hyperlink ref="B162" r:id="rId229"/>
    <hyperlink ref="B160" r:id="rId230"/>
    <hyperlink ref="B159" r:id="rId231"/>
    <hyperlink ref="B158" r:id="rId232"/>
    <hyperlink ref="B157" r:id="rId233"/>
    <hyperlink ref="B156" r:id="rId234"/>
    <hyperlink ref="B155" r:id="rId235"/>
    <hyperlink ref="B154" r:id="rId236"/>
    <hyperlink ref="B153" r:id="rId237"/>
    <hyperlink ref="B152" r:id="rId238"/>
    <hyperlink ref="B151" r:id="rId239"/>
    <hyperlink ref="B15" r:id="rId240"/>
    <hyperlink ref="B14" r:id="rId241"/>
    <hyperlink ref="B13" r:id="rId242"/>
    <hyperlink ref="B12" r:id="rId243"/>
    <hyperlink ref="B16" r:id="rId244"/>
    <hyperlink ref="B10" r:id="rId245"/>
    <hyperlink ref="B9" r:id="rId246"/>
    <hyperlink ref="B7" r:id="rId247"/>
    <hyperlink ref="B8" r:id="rId248"/>
    <hyperlink ref="B6" r:id="rId249"/>
    <hyperlink ref="B5" r:id="rId250"/>
    <hyperlink ref="B4" r:id="rId251"/>
    <hyperlink ref="B3" r:id="rId252"/>
  </hyperlinks>
  <pageMargins left="0.7" right="0.7" top="0.75" bottom="0.75" header="0.3" footer="0.3"/>
  <pageSetup paperSize="9" orientation="portrait" r:id="rId25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9" sqref="B9"/>
    </sheetView>
  </sheetViews>
  <sheetFormatPr baseColWidth="10" defaultRowHeight="14.4" x14ac:dyDescent="0.3"/>
  <cols>
    <col min="1" max="1" width="99.21875" customWidth="1"/>
    <col min="2" max="2" width="86.44140625" customWidth="1"/>
  </cols>
  <sheetData>
    <row r="1" spans="1:3" x14ac:dyDescent="0.3">
      <c r="A1" s="1" t="s">
        <v>0</v>
      </c>
      <c r="B1" s="20" t="s">
        <v>472</v>
      </c>
      <c r="C1" s="13"/>
    </row>
    <row r="2" spans="1:3" ht="43.2" x14ac:dyDescent="0.3">
      <c r="A2" s="2" t="s">
        <v>935</v>
      </c>
      <c r="B2" s="3" t="s">
        <v>2898</v>
      </c>
    </row>
    <row r="3" spans="1:3" ht="28.8" x14ac:dyDescent="0.3">
      <c r="A3" s="2" t="s">
        <v>936</v>
      </c>
      <c r="B3" s="3" t="s">
        <v>2899</v>
      </c>
    </row>
    <row r="4" spans="1:3" ht="28.8" x14ac:dyDescent="0.3">
      <c r="A4" s="2" t="s">
        <v>937</v>
      </c>
      <c r="B4" s="3" t="s">
        <v>2900</v>
      </c>
    </row>
    <row r="5" spans="1:3" x14ac:dyDescent="0.3">
      <c r="A5" t="s">
        <v>938</v>
      </c>
      <c r="B5" s="3" t="s">
        <v>2901</v>
      </c>
    </row>
    <row r="6" spans="1:3" ht="28.8" x14ac:dyDescent="0.3">
      <c r="A6" s="2" t="s">
        <v>939</v>
      </c>
      <c r="B6" s="3" t="s">
        <v>2902</v>
      </c>
    </row>
    <row r="7" spans="1:3" ht="28.8" x14ac:dyDescent="0.3">
      <c r="A7" s="2" t="s">
        <v>940</v>
      </c>
      <c r="B7" s="3" t="s">
        <v>2903</v>
      </c>
    </row>
    <row r="8" spans="1:3" x14ac:dyDescent="0.3">
      <c r="A8" s="2" t="s">
        <v>941</v>
      </c>
      <c r="B8" s="3" t="s">
        <v>2904</v>
      </c>
    </row>
    <row r="9" spans="1:3" ht="28.8" x14ac:dyDescent="0.3">
      <c r="A9" s="2" t="s">
        <v>942</v>
      </c>
      <c r="B9" s="3" t="s">
        <v>2904</v>
      </c>
    </row>
    <row r="10" spans="1:3" ht="43.2" x14ac:dyDescent="0.3">
      <c r="A10" s="21" t="s">
        <v>943</v>
      </c>
      <c r="B10" s="3" t="s">
        <v>2905</v>
      </c>
    </row>
  </sheetData>
  <hyperlinks>
    <hyperlink ref="B2" r:id="rId1"/>
    <hyperlink ref="B3" r:id="rId2"/>
    <hyperlink ref="B4" r:id="rId3"/>
    <hyperlink ref="B5" r:id="rId4"/>
    <hyperlink ref="B6" r:id="rId5"/>
    <hyperlink ref="B7" r:id="rId6"/>
    <hyperlink ref="B8" r:id="rId7"/>
    <hyperlink ref="B9" r:id="rId8"/>
    <hyperlink ref="B10"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Wet</vt:lpstr>
      <vt:lpstr>Koninklijk besluit</vt:lpstr>
      <vt:lpstr>Ministerieel besluit</vt:lpstr>
      <vt:lpstr>Omzendbrief</vt:lpstr>
      <vt:lpstr>Wet!titre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SPANOUDIS Joanna</cp:lastModifiedBy>
  <dcterms:created xsi:type="dcterms:W3CDTF">2021-04-20T00:28:36Z</dcterms:created>
  <dcterms:modified xsi:type="dcterms:W3CDTF">2022-06-01T08:51:29Z</dcterms:modified>
</cp:coreProperties>
</file>